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HP\Desktop\ITA 69\"/>
    </mc:Choice>
  </mc:AlternateContent>
  <xr:revisionPtr revIDLastSave="0" documentId="13_ncr:1_{D1AE5779-C2EC-41DD-BABB-6F619B7AB7B2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7">'เม.ย. 68'!$A$8</definedName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11">'ส.ค. 68'!$A$8</definedName>
  </definedNames>
  <calcPr calcId="0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sharedStrings.xml><?xml version="1.0" encoding="utf-8"?>
<sst xmlns="http://schemas.openxmlformats.org/spreadsheetml/2006/main" count="311" uniqueCount="109">
  <si>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</si>
  <si>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องค์การบริหารส่วนตำบล....................ระบุชื่อหน่วยงาน....................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</si>
  <si>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</si>
  <si>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</si>
  <si>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</si>
  <si>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</si>
  <si>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</si>
  <si>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</si>
  <si>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</si>
  <si>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r>
      <rPr>
        <sz val="14"/>
        <color rgb="FFFF0000"/>
        <rFont val="Sarabun"/>
      </rPr>
      <t xml:space="preserve">กรณีไม่มีปัญหาอุปสรรค ให้ระบุว่า </t>
    </r>
    <r>
      <rPr>
        <b/>
        <sz val="14"/>
        <color rgb="FFFF0000"/>
        <rFont val="TH SarabunIT๙"/>
      </rPr>
      <t>ไม่มี</t>
    </r>
    <r>
      <rPr>
        <sz val="14"/>
        <color rgb="FFFF0000"/>
        <rFont val="TH SarabunIT๙"/>
      </rPr>
      <t xml:space="preserve"> *ห้ามตัดหัวข้อทิ้งเด็ดขาด</t>
    </r>
  </si>
  <si>
    <r>
      <rPr>
        <sz val="14"/>
        <color rgb="FFFF0000"/>
        <rFont val="Sarabun"/>
      </rPr>
      <t xml:space="preserve">กรณีไม่มีข้อเสนอแนะ ให้ระบุว่า </t>
    </r>
    <r>
      <rPr>
        <b/>
        <sz val="14"/>
        <color rgb="FFFF0000"/>
        <rFont val="TH SarabunIT๙"/>
      </rPr>
      <t>ไม่มี</t>
    </r>
    <r>
      <rPr>
        <sz val="14"/>
        <color rgb="FFFF0000"/>
        <rFont val="TH SarabunIT๙"/>
      </rPr>
      <t xml:space="preserve"> *ห้ามตัดหัวข้อทิ้งเด็ดขาด</t>
    </r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</si>
  <si>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</si>
  <si>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</si>
  <si>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</si>
  <si>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</si>
  <si>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</si>
  <si>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องค์การบริหารส่วนตำบล............ระบุชื่อหน่วยงาน.....................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</si>
  <si>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</si>
  <si>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</si>
  <si>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</si>
  <si>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</si>
  <si>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</si>
  <si>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</si>
  <si>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</si>
  <si>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</si>
  <si>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</si>
  <si>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</si>
  <si>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</si>
  <si>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</si>
  <si>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</si>
  <si>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</si>
  <si>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</si>
  <si>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</si>
  <si>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</si>
  <si>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</si>
  <si>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</si>
  <si>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</si>
  <si>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</si>
  <si>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</si>
  <si>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</si>
  <si>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</si>
  <si>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</si>
  <si>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</si>
  <si>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</si>
  <si>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</si>
  <si>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</si>
  <si>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จัดซื้อวัสดุสำนักงาน น้ำดื่ม</t>
  </si>
  <si>
    <t>เฉพาะเจาะจง</t>
  </si>
  <si>
    <t>ร้านนิตยาพาณิชย์</t>
  </si>
  <si>
    <t>เป็นกิจการที่ประกอบการค้าประเภทดังกล่าวโดยตรง</t>
  </si>
  <si>
    <t>ณ วันที่  31 กรกฎาคม  2568</t>
  </si>
  <si>
    <t>จ้างเหมาจัดทำตรายาง จำนวน 4 อัน กองคลัง</t>
  </si>
  <si>
    <t>ร้านแม่แดงไวนิล</t>
  </si>
  <si>
    <t xml:space="preserve">86/2568                       4 ก.ค. 2568    </t>
  </si>
  <si>
    <t xml:space="preserve">63/2568                     30 ก.ค. 2568    </t>
  </si>
  <si>
    <t>จ้างเหมาซ่อมบำรุงครุภัณฑ์คอมพิวเตอร์ เครื่องปริ้นเตอร์ กองคลัง</t>
  </si>
  <si>
    <t>ร้านเอบีเซอร์วิส</t>
  </si>
  <si>
    <t xml:space="preserve">87/2568                       9 ก.ค. 2568    </t>
  </si>
  <si>
    <t>89/2568                       16 ก.ค. 2569</t>
  </si>
  <si>
    <t>จ้างเหมาซ่อมบำรุงครุภัณฑ์คอมพิวเตอร์ เครื่องปริ้นเตอร์ 481-64-0049</t>
  </si>
  <si>
    <t>90/2568                       22 ก.ค. 2570</t>
  </si>
  <si>
    <t>ณ วันที่  31 สิงหาคม  2568</t>
  </si>
  <si>
    <t>จัดซื้อวัสดุสำนักงาน (พระบรมรูปฯ/ธงชาติ)</t>
  </si>
  <si>
    <t>หจก.ลัคกี้ เครื่องเขียน</t>
  </si>
  <si>
    <t xml:space="preserve">66/2568                       4 ส.ค. 2568    </t>
  </si>
  <si>
    <t>จัดซื้อวัสดุสำนักงาน (ธงตราสัญลักษณ์)</t>
  </si>
  <si>
    <t xml:space="preserve">70/2568                       18 ส.ค. 2568    </t>
  </si>
  <si>
    <t>จัดซื้อวัสดุยานพาหนะและขนส่ง (แบตเตอรี่รถยนต์)</t>
  </si>
  <si>
    <t>ร้านกรีนเพาเวอร์อินโนเวชั่น</t>
  </si>
  <si>
    <t>ร้านกรีนเพาเวอร์โนเวชั่น</t>
  </si>
  <si>
    <t xml:space="preserve">71/2568                       20 ส.ค. 2568    </t>
  </si>
  <si>
    <t>จ้างเหมาซ่อมบำรุงรถยนต์ส่วนกลาง หมายเลขทะเบียน กล 46 อบ</t>
  </si>
  <si>
    <t>หจก.โตโยต้า อุบลราชธานี</t>
  </si>
  <si>
    <t>97/2568                       14 ส.ค. 2568</t>
  </si>
  <si>
    <t>ณ วันที่  30 กันยายน  2568</t>
  </si>
  <si>
    <t>จ้างเหมาซ่อมบำรุงครุภัณฑ์สำนักงาน เครื่องปรับอากาศ</t>
  </si>
  <si>
    <t>ร้านหนึ่งนครแอร์แอนด์เซอร์วิส</t>
  </si>
  <si>
    <t>98/2568                       14 ส.ค. 2568</t>
  </si>
  <si>
    <t>จ้างเหมาบริการซ่อมบำรรถปฏิบัติการฉุกเฉิน 1669 หมายเลขทะเบียน กว 1466 อบ</t>
  </si>
  <si>
    <t xml:space="preserve">98/2568                       8 ก.ย. 2568    </t>
  </si>
  <si>
    <t>จ้างเหมาซ่อมบำรุงเครื่องปริ้นเตอร์ หมายเลขครุภัณฑ์ 481-57-0013</t>
  </si>
  <si>
    <t>ร้านเอบี เซอร์วิส</t>
  </si>
  <si>
    <t xml:space="preserve">100/2568                       11 ก.ย. 2568    </t>
  </si>
  <si>
    <t>องค์การบริหารส่วนตำบลโพนงาม อำเภอบุณฑริก จังหวัดอุบลราชธานี</t>
  </si>
  <si>
    <t>รายงานสรุปผลการดำเนินการจัดซื้อจัดจ้างหรือจัดหาพัสดุ ประจำปีงบประมาณ พ.ศ. 2568</t>
  </si>
  <si>
    <t>จ้างเหมาจัดทำป้ายไวนิลตามโครงการจิตอาสา</t>
  </si>
  <si>
    <t>ร้านสารพัดไอเดีย</t>
  </si>
  <si>
    <t>69/2568  1เม.ย.68</t>
  </si>
  <si>
    <t>จ้างเหมาถ่ายเอกสารประกอบการประชุมสภา</t>
  </si>
  <si>
    <t>ร้านจินดาภา</t>
  </si>
  <si>
    <t>70/2568 18 เม.ย.68</t>
  </si>
  <si>
    <t>จ้างเหมาซ่อมบำรุงเครื่องเสียง</t>
  </si>
  <si>
    <t>ร้าน อนันต์ออดิโอ</t>
  </si>
  <si>
    <t>71/2568 22 เม.ย. 68</t>
  </si>
  <si>
    <t>จัดซื้อวัสดุสำนักงานหมึกเครื่องถ่ายเอกสาร</t>
  </si>
  <si>
    <t>หจก.ล้ำฟ้า โอเอฯ</t>
  </si>
  <si>
    <t>53/2568 26พ.ค.68</t>
  </si>
  <si>
    <t>จ้างเหมาซ่อมบำรุงรถบรรทุกขยะหมายเลขทะเบียน 82-7700 อบ</t>
  </si>
  <si>
    <t>อู่สมบัตรเจริญยนต์</t>
  </si>
  <si>
    <t>76/2568 30 พ.ค.68</t>
  </si>
  <si>
    <t>จัดซื้อปุ๋ยอินทร์ สำนักปลัด</t>
  </si>
  <si>
    <t>นายสายทอง วงษ์ชัย</t>
  </si>
  <si>
    <t>59/2568 20 มิ.ย.68</t>
  </si>
  <si>
    <t>จ้างเหมาบริการบุคคลภายนอกผู้ดูแลเด็ก</t>
  </si>
  <si>
    <t>นางสาวณิชานันท์  แสงแก้ว</t>
  </si>
  <si>
    <t>78/2568 10 มิ.ย.68</t>
  </si>
  <si>
    <t>นางบุษบา  คำเหล็ก</t>
  </si>
  <si>
    <t>79/2568 10 มิ.ย.69</t>
  </si>
  <si>
    <t>83/2568 24 มิ.ย.68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</si>
</sst>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Tahoma"/>
      <scheme val="minor"/>
    </font>
    <font>
      <b/>
      <sz val="16"/>
      <color theme="1"/>
      <name val="Sarabun"/>
    </font>
    <font>
      <b/>
      <sz val="16"/>
      <color rgb="FFFF0000"/>
      <name val="Sarabun"/>
    </font>
    <font>
      <sz val="11"/>
      <color theme="1"/>
      <name val="Tahoma"/>
    </font>
    <font>
      <sz val="14"/>
      <color theme="1"/>
      <name val="Sarabun"/>
    </font>
    <font>
      <sz val="16"/>
      <color theme="1"/>
      <name val="TH Sarabun PSK"/>
    </font>
    <font>
      <sz val="14"/>
      <color rgb="FFFF0000"/>
      <name val="Sarabun"/>
    </font>
    <font>
      <sz val="8"/>
      <color theme="1"/>
      <name val="TH Sarabun PSK"/>
    </font>
    <font>
      <sz val="14"/>
      <color rgb="FF000000"/>
      <name val="Sarabun"/>
    </font>
    <font>
      <b/>
      <sz val="14"/>
      <color rgb="FFFF0000"/>
      <name val="TH SarabunIT๙"/>
    </font>
    <font>
      <sz val="14"/>
      <color rgb="FFFF0000"/>
      <name val="TH SarabunIT๙"/>
    </font>
    <font>
      <sz val="16"/>
      <color theme="1"/>
      <name val="TH SarabunPSK"/>
      <family val="2"/>
    </font>
    <font>
      <sz val="8"/>
      <color theme="1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H SarabunPSK"/>
      <family val="2"/>
      <charset val="222"/>
    </font>
    <font>
      <sz val="14"/>
      <color theme="1"/>
      <name val="TH SarabunIT๙"/>
      <family val="2"/>
    </font>
    <font>
      <sz val="14"/>
      <color rgb="FF000000"/>
      <name val="TH SarabunIT๙"/>
      <family val="2"/>
    </font>
    <font>
      <sz val="8"/>
      <name val="Tahoma"/>
      <family val="2"/>
      <scheme val="minor"/>
    </font>
    <font>
      <b/>
      <sz val="16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1"/>
      <color theme="1"/>
      <name val="TH SarabunIT๙"/>
      <family val="2"/>
    </font>
    <font>
      <sz val="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2" borderId="1" xfId="0" applyFont="1" applyFill="1" applyBorder="1"/>
    <xf numFmtId="4" fontId="3" fillId="0" borderId="1" xfId="0" applyNumberFormat="1" applyFont="1" applyBorder="1"/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5" fillId="0" borderId="3" xfId="0" applyFont="1" applyBorder="1" applyAlignment="1">
      <alignment horizontal="center" vertical="center"/>
    </xf>
    <xf numFmtId="17" fontId="14" fillId="0" borderId="3" xfId="0" applyNumberFormat="1" applyFont="1" applyBorder="1" applyAlignment="1">
      <alignment horizontal="left" vertical="center" wrapText="1"/>
    </xf>
    <xf numFmtId="17" fontId="15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vertical="center" wrapText="1"/>
    </xf>
    <xf numFmtId="4" fontId="20" fillId="0" borderId="3" xfId="0" applyNumberFormat="1" applyFont="1" applyBorder="1" applyAlignment="1">
      <alignment horizontal="right" vertical="center" wrapText="1"/>
    </xf>
    <xf numFmtId="0" fontId="19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17" fontId="19" fillId="0" borderId="3" xfId="0" applyNumberFormat="1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0" xfId="0" applyFont="1"/>
    <xf numFmtId="0" fontId="13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6"/>
  <sheetViews>
    <sheetView workbookViewId="0">
      <selection activeCell="E25" sqref="E25"/>
    </sheetView>
  </sheetViews>
  <sheetFormatPr defaultColWidth="12.625" defaultRowHeight="15" customHeight="1"/>
  <cols>
    <col min="2" max="2" width="25.75" customWidth="1"/>
    <col min="4" max="4" width="15.75" customWidth="1"/>
    <col min="5" max="5" width="36.375" customWidth="1"/>
    <col min="6" max="6" width="37.625" customWidth="1"/>
  </cols>
  <sheetData>
    <row r="1" spans="1:6" ht="31.5" customHeight="1">
      <c r="A1" s="46" t="s">
        <v>0</v>
      </c>
      <c r="B1" s="47"/>
      <c r="C1" s="47"/>
      <c r="D1" s="47"/>
      <c r="E1" s="47"/>
      <c r="F1" s="47"/>
    </row>
    <row r="2" spans="1:6" ht="28.5" customHeight="1">
      <c r="A2" s="48" t="s">
        <v>1</v>
      </c>
      <c r="B2" s="47"/>
      <c r="C2" s="47"/>
      <c r="D2" s="47"/>
      <c r="E2" s="47"/>
      <c r="F2" s="47"/>
    </row>
    <row r="3" spans="1:6" ht="14.25">
      <c r="A3" s="1"/>
      <c r="B3" s="1"/>
      <c r="C3" s="1"/>
      <c r="D3" s="1"/>
      <c r="E3" s="1"/>
      <c r="F3" s="1"/>
    </row>
    <row r="4" spans="1:6" ht="60.7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</row>
    <row r="5" spans="1:6" ht="47.25" customHeight="1">
      <c r="A5" s="3">
        <v>1</v>
      </c>
      <c r="B5" s="4" t="s">
        <v>8</v>
      </c>
      <c r="C5" s="5">
        <v>1</v>
      </c>
      <c r="D5" s="6">
        <v>1000500</v>
      </c>
      <c r="E5" s="7" t="s">
        <v>9</v>
      </c>
      <c r="F5" s="7" t="s">
        <v>10</v>
      </c>
    </row>
    <row r="6" spans="1:6" ht="20.25">
      <c r="A6" s="3">
        <v>2</v>
      </c>
      <c r="B6" s="4" t="s">
        <v>11</v>
      </c>
      <c r="C6" s="5">
        <v>2</v>
      </c>
      <c r="D6" s="6">
        <v>500000</v>
      </c>
      <c r="E6" s="6" t="s">
        <v>12</v>
      </c>
      <c r="F6" s="5" t="s">
        <v>12</v>
      </c>
    </row>
    <row r="7" spans="1:6" ht="20.25">
      <c r="A7" s="8">
        <v>3</v>
      </c>
      <c r="B7" s="4" t="s">
        <v>13</v>
      </c>
      <c r="C7" s="5">
        <v>2</v>
      </c>
      <c r="D7" s="6">
        <v>1000</v>
      </c>
      <c r="E7" s="6" t="s">
        <v>12</v>
      </c>
      <c r="F7" s="5" t="s">
        <v>12</v>
      </c>
    </row>
    <row r="8" spans="1:6" ht="14.25">
      <c r="A8" s="9"/>
      <c r="B8" s="10"/>
      <c r="C8" s="9"/>
      <c r="D8" s="11"/>
      <c r="E8" s="11"/>
      <c r="F8" s="9"/>
    </row>
    <row r="9" spans="1:6" ht="14.25">
      <c r="A9" s="9"/>
      <c r="B9" s="10"/>
      <c r="C9" s="9"/>
      <c r="D9" s="11"/>
      <c r="E9" s="11"/>
      <c r="F9" s="9"/>
    </row>
    <row r="10" spans="1:6" ht="14.25">
      <c r="A10" s="9"/>
      <c r="B10" s="10"/>
      <c r="C10" s="9"/>
      <c r="D10" s="11"/>
      <c r="E10" s="11"/>
      <c r="F10" s="9"/>
    </row>
    <row r="11" spans="1:6" ht="14.25">
      <c r="A11" s="9"/>
      <c r="B11" s="10"/>
      <c r="C11" s="9"/>
      <c r="D11" s="11"/>
      <c r="E11" s="11"/>
      <c r="F11" s="9"/>
    </row>
    <row r="12" spans="1:6" ht="14.25">
      <c r="A12" s="9"/>
      <c r="B12" s="10"/>
      <c r="C12" s="9"/>
      <c r="D12" s="11"/>
      <c r="E12" s="11"/>
      <c r="F12" s="9"/>
    </row>
    <row r="13" spans="1:6" ht="14.25">
      <c r="A13" s="9"/>
      <c r="B13" s="10"/>
      <c r="C13" s="9"/>
      <c r="D13" s="11"/>
      <c r="E13" s="11"/>
      <c r="F13" s="9"/>
    </row>
    <row r="14" spans="1:6" ht="14.25">
      <c r="A14" s="9"/>
      <c r="B14" s="10"/>
      <c r="C14" s="9"/>
      <c r="D14" s="11"/>
      <c r="E14" s="11"/>
      <c r="F14" s="9"/>
    </row>
    <row r="15" spans="1:6" ht="14.25">
      <c r="A15" s="9"/>
      <c r="B15" s="10"/>
      <c r="C15" s="9"/>
      <c r="D15" s="11"/>
      <c r="E15" s="11"/>
      <c r="F15" s="9"/>
    </row>
    <row r="16" spans="1:6" ht="14.25">
      <c r="A16" s="9"/>
      <c r="B16" s="10"/>
      <c r="C16" s="9"/>
      <c r="D16" s="11"/>
      <c r="E16" s="11"/>
      <c r="F16" s="9"/>
    </row>
  </sheetData>
  <mergeCells count="2">
    <mergeCell ref="A1:F1"/>
    <mergeCell ref="A2:F2"/>
  </mergeCells>
  <dataValidations count="1">
    <dataValidation type="list" allowBlank="1" showErrorMessage="1" sqref="B5:B16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995"/>
  <sheetViews>
    <sheetView topLeftCell="A4" workbookViewId="0">
      <selection activeCell="B25" sqref="B25"/>
    </sheetView>
  </sheetViews>
  <sheetFormatPr defaultColWidth="12.625" defaultRowHeight="15" customHeight="1"/>
  <cols>
    <col min="1" max="1" width="4.875" customWidth="1"/>
    <col min="2" max="2" width="30" customWidth="1"/>
    <col min="3" max="3" width="11.625" customWidth="1"/>
    <col min="4" max="4" width="10.5" customWidth="1"/>
    <col min="5" max="5" width="11.25" customWidth="1"/>
    <col min="6" max="6" width="20.625" customWidth="1"/>
    <col min="7" max="7" width="22.875" customWidth="1"/>
    <col min="8" max="8" width="38.375" customWidth="1"/>
    <col min="9" max="9" width="19.25" customWidth="1"/>
    <col min="10" max="26" width="8.625" customWidth="1"/>
  </cols>
  <sheetData>
    <row r="1" spans="1:9" ht="14.25" customHeight="1">
      <c r="A1" s="52"/>
      <c r="B1" s="53"/>
      <c r="C1" s="53"/>
      <c r="D1" s="53"/>
      <c r="E1" s="53"/>
      <c r="F1" s="53"/>
      <c r="G1" s="53"/>
      <c r="H1" s="53"/>
      <c r="I1" s="52" t="s">
        <v>14</v>
      </c>
    </row>
    <row r="2" spans="1:9" ht="14.25" customHeight="1">
      <c r="A2" s="52"/>
      <c r="B2" s="53"/>
      <c r="C2" s="53"/>
      <c r="D2" s="53"/>
      <c r="E2" s="53"/>
      <c r="F2" s="53"/>
      <c r="G2" s="53"/>
      <c r="H2" s="53"/>
      <c r="I2" s="53"/>
    </row>
    <row r="3" spans="1:9" ht="14.25" customHeight="1">
      <c r="A3" s="43" t="s">
        <v>15</v>
      </c>
      <c r="B3" s="54"/>
      <c r="C3" s="54"/>
      <c r="D3" s="54"/>
      <c r="E3" s="54"/>
      <c r="F3" s="54"/>
      <c r="G3" s="54"/>
      <c r="H3" s="54"/>
      <c r="I3" s="54"/>
    </row>
    <row r="4" spans="1:9" ht="14.25" customHeight="1">
      <c r="A4" s="44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3" t="s">
        <v>41</v>
      </c>
      <c r="B5" s="54"/>
      <c r="C5" s="54"/>
      <c r="D5" s="54"/>
      <c r="E5" s="54"/>
      <c r="F5" s="54"/>
      <c r="G5" s="54"/>
      <c r="H5" s="54"/>
      <c r="I5" s="54"/>
    </row>
    <row r="6" spans="1:9" ht="21.75" customHeight="1">
      <c r="A6" s="45" t="s">
        <v>42</v>
      </c>
      <c r="B6" s="54"/>
      <c r="C6" s="54"/>
      <c r="D6" s="54"/>
      <c r="E6" s="54"/>
      <c r="F6" s="54"/>
      <c r="G6" s="54"/>
      <c r="H6" s="54"/>
      <c r="I6" s="54"/>
    </row>
    <row r="7" spans="1:9" ht="14.25" customHeight="1">
      <c r="A7" s="55"/>
      <c r="B7" s="53"/>
      <c r="C7" s="53"/>
      <c r="D7" s="53"/>
      <c r="E7" s="53"/>
      <c r="F7" s="53"/>
      <c r="G7" s="53"/>
      <c r="H7" s="53"/>
      <c r="I7" s="53"/>
    </row>
    <row r="8" spans="1:9" ht="75" customHeight="1">
      <c r="A8" s="56" t="s">
        <v>2</v>
      </c>
      <c r="B8" s="56" t="s">
        <v>19</v>
      </c>
      <c r="C8" s="56" t="s">
        <v>20</v>
      </c>
      <c r="D8" s="56" t="s">
        <v>21</v>
      </c>
      <c r="E8" s="56" t="s">
        <v>22</v>
      </c>
      <c r="F8" s="56" t="s">
        <v>23</v>
      </c>
      <c r="G8" s="56" t="s">
        <v>24</v>
      </c>
      <c r="H8" s="56" t="s">
        <v>25</v>
      </c>
      <c r="I8" s="56" t="s">
        <v>26</v>
      </c>
    </row>
    <row r="9" spans="1:9" ht="39.950000000000003" customHeight="1">
      <c r="A9" s="57">
        <v>1</v>
      </c>
      <c r="B9" s="58" t="s">
        <v>100</v>
      </c>
      <c r="C9" s="59">
        <v>4900</v>
      </c>
      <c r="D9" s="59">
        <v>4900</v>
      </c>
      <c r="E9" s="57" t="s">
        <v>47</v>
      </c>
      <c r="F9" s="60" t="s">
        <v>101</v>
      </c>
      <c r="G9" s="60" t="s">
        <v>101</v>
      </c>
      <c r="H9" s="38" t="s">
        <v>49</v>
      </c>
      <c r="I9" s="57" t="s">
        <v>102</v>
      </c>
    </row>
    <row r="10" spans="1:9" ht="39.950000000000003" customHeight="1">
      <c r="A10" s="57">
        <v>2</v>
      </c>
      <c r="B10" s="58" t="s">
        <v>103</v>
      </c>
      <c r="C10" s="59">
        <v>24000</v>
      </c>
      <c r="D10" s="59">
        <v>24000</v>
      </c>
      <c r="E10" s="57" t="s">
        <v>47</v>
      </c>
      <c r="F10" s="60" t="s">
        <v>104</v>
      </c>
      <c r="G10" s="60" t="s">
        <v>104</v>
      </c>
      <c r="H10" s="38" t="s">
        <v>49</v>
      </c>
      <c r="I10" s="57" t="s">
        <v>105</v>
      </c>
    </row>
    <row r="11" spans="1:9" ht="39.950000000000003" customHeight="1">
      <c r="A11" s="57">
        <v>3</v>
      </c>
      <c r="B11" s="58" t="s">
        <v>103</v>
      </c>
      <c r="C11" s="59">
        <v>24000</v>
      </c>
      <c r="D11" s="59">
        <v>24000</v>
      </c>
      <c r="E11" s="57" t="s">
        <v>47</v>
      </c>
      <c r="F11" s="60" t="s">
        <v>106</v>
      </c>
      <c r="G11" s="60" t="s">
        <v>106</v>
      </c>
      <c r="H11" s="38" t="s">
        <v>49</v>
      </c>
      <c r="I11" s="57" t="s">
        <v>107</v>
      </c>
    </row>
    <row r="12" spans="1:9" ht="39.950000000000003" customHeight="1">
      <c r="A12" s="57">
        <v>4</v>
      </c>
      <c r="B12" s="58" t="s">
        <v>75</v>
      </c>
      <c r="C12" s="59">
        <v>2550</v>
      </c>
      <c r="D12" s="59">
        <v>2550</v>
      </c>
      <c r="E12" s="57" t="s">
        <v>47</v>
      </c>
      <c r="F12" s="60" t="s">
        <v>76</v>
      </c>
      <c r="G12" s="60" t="s">
        <v>76</v>
      </c>
      <c r="H12" s="38" t="s">
        <v>49</v>
      </c>
      <c r="I12" s="57" t="s">
        <v>108</v>
      </c>
    </row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4">
    <mergeCell ref="A3:I3"/>
    <mergeCell ref="A4:I4"/>
    <mergeCell ref="A5:I5"/>
    <mergeCell ref="A6:I6"/>
  </mergeCells>
  <phoneticPr fontId="17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workbookViewId="0">
      <selection activeCell="H9" sqref="H9"/>
    </sheetView>
  </sheetViews>
  <sheetFormatPr defaultRowHeight="15" customHeight="1"/>
  <cols>
    <col min="1" max="1" width="5.75" customWidth="1"/>
    <col min="2" max="2" width="19.25" customWidth="1"/>
    <col min="3" max="3" width="10.875" customWidth="1"/>
    <col min="4" max="4" width="11.125" customWidth="1"/>
    <col min="5" max="5" width="14" customWidth="1"/>
    <col min="6" max="6" width="22.625" customWidth="1"/>
    <col min="7" max="7" width="21.875" customWidth="1"/>
    <col min="8" max="8" width="15" customWidth="1"/>
    <col min="9" max="9" width="18.375" customWidth="1"/>
  </cols>
  <sheetData>
    <row r="1" spans="1:9" ht="24">
      <c r="A1" s="26"/>
      <c r="I1" s="26" t="s">
        <v>14</v>
      </c>
    </row>
    <row r="2" spans="1:9" ht="24">
      <c r="A2" s="26"/>
    </row>
    <row r="3" spans="1:9" ht="20.25">
      <c r="A3" s="43" t="s">
        <v>84</v>
      </c>
      <c r="B3" s="43"/>
      <c r="C3" s="43"/>
      <c r="D3" s="43"/>
      <c r="E3" s="43"/>
      <c r="F3" s="43"/>
      <c r="G3" s="43"/>
      <c r="H3" s="43"/>
      <c r="I3" s="43"/>
    </row>
    <row r="4" spans="1:9" ht="20.25">
      <c r="A4" s="44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20.25">
      <c r="A5" s="43" t="s">
        <v>43</v>
      </c>
      <c r="B5" s="43"/>
      <c r="C5" s="43"/>
      <c r="D5" s="43"/>
      <c r="E5" s="43"/>
      <c r="F5" s="43"/>
      <c r="G5" s="43"/>
      <c r="H5" s="43"/>
      <c r="I5" s="43"/>
    </row>
    <row r="6" spans="1:9" ht="20.25">
      <c r="A6" s="45" t="s">
        <v>50</v>
      </c>
      <c r="B6" s="45"/>
      <c r="C6" s="45"/>
      <c r="D6" s="45"/>
      <c r="E6" s="45"/>
      <c r="F6" s="45"/>
      <c r="G6" s="45"/>
      <c r="H6" s="45"/>
      <c r="I6" s="45"/>
    </row>
    <row r="7" spans="1:9" ht="14.25">
      <c r="A7" s="27"/>
    </row>
    <row r="8" spans="1:9" ht="75" customHeight="1">
      <c r="A8" s="28" t="s">
        <v>2</v>
      </c>
      <c r="B8" s="28" t="s">
        <v>19</v>
      </c>
      <c r="C8" s="28" t="s">
        <v>20</v>
      </c>
      <c r="D8" s="28" t="s">
        <v>21</v>
      </c>
      <c r="E8" s="28" t="s">
        <v>22</v>
      </c>
      <c r="F8" s="28" t="s">
        <v>23</v>
      </c>
      <c r="G8" s="28" t="s">
        <v>24</v>
      </c>
      <c r="H8" s="28" t="s">
        <v>25</v>
      </c>
      <c r="I8" s="28" t="s">
        <v>26</v>
      </c>
    </row>
    <row r="9" spans="1:9" ht="81">
      <c r="A9" s="38">
        <v>1</v>
      </c>
      <c r="B9" s="36" t="s">
        <v>46</v>
      </c>
      <c r="C9" s="37">
        <v>4800</v>
      </c>
      <c r="D9" s="37">
        <v>4800</v>
      </c>
      <c r="E9" s="38" t="s">
        <v>47</v>
      </c>
      <c r="F9" s="39" t="s">
        <v>48</v>
      </c>
      <c r="G9" s="39" t="s">
        <v>48</v>
      </c>
      <c r="H9" s="38" t="s">
        <v>49</v>
      </c>
      <c r="I9" s="40" t="s">
        <v>54</v>
      </c>
    </row>
    <row r="10" spans="1:9" ht="81">
      <c r="A10" s="38">
        <v>2</v>
      </c>
      <c r="B10" s="36" t="s">
        <v>51</v>
      </c>
      <c r="C10" s="37">
        <v>1190</v>
      </c>
      <c r="D10" s="37">
        <v>1190</v>
      </c>
      <c r="E10" s="38" t="s">
        <v>47</v>
      </c>
      <c r="F10" s="39" t="s">
        <v>52</v>
      </c>
      <c r="G10" s="39" t="s">
        <v>52</v>
      </c>
      <c r="H10" s="38" t="s">
        <v>49</v>
      </c>
      <c r="I10" s="40" t="s">
        <v>53</v>
      </c>
    </row>
    <row r="11" spans="1:9" ht="81">
      <c r="A11" s="38">
        <v>3</v>
      </c>
      <c r="B11" s="36" t="s">
        <v>55</v>
      </c>
      <c r="C11" s="37">
        <v>2900</v>
      </c>
      <c r="D11" s="37">
        <v>2900</v>
      </c>
      <c r="E11" s="38" t="s">
        <v>47</v>
      </c>
      <c r="F11" s="39" t="s">
        <v>56</v>
      </c>
      <c r="G11" s="39" t="s">
        <v>56</v>
      </c>
      <c r="H11" s="38" t="s">
        <v>49</v>
      </c>
      <c r="I11" s="40" t="s">
        <v>57</v>
      </c>
    </row>
    <row r="12" spans="1:9" ht="81">
      <c r="A12" s="41">
        <v>4</v>
      </c>
      <c r="B12" s="36" t="s">
        <v>55</v>
      </c>
      <c r="C12" s="37">
        <v>1500</v>
      </c>
      <c r="D12" s="37">
        <v>1500</v>
      </c>
      <c r="E12" s="38" t="s">
        <v>47</v>
      </c>
      <c r="F12" s="39" t="s">
        <v>56</v>
      </c>
      <c r="G12" s="39" t="s">
        <v>56</v>
      </c>
      <c r="H12" s="38" t="s">
        <v>49</v>
      </c>
      <c r="I12" s="40" t="s">
        <v>58</v>
      </c>
    </row>
    <row r="13" spans="1:9" ht="81">
      <c r="A13" s="41">
        <v>5</v>
      </c>
      <c r="B13" s="36" t="s">
        <v>59</v>
      </c>
      <c r="C13" s="37">
        <v>800</v>
      </c>
      <c r="D13" s="37">
        <v>800</v>
      </c>
      <c r="E13" s="38" t="s">
        <v>47</v>
      </c>
      <c r="F13" s="39" t="s">
        <v>56</v>
      </c>
      <c r="G13" s="39" t="s">
        <v>56</v>
      </c>
      <c r="H13" s="38" t="s">
        <v>49</v>
      </c>
      <c r="I13" s="40" t="s">
        <v>60</v>
      </c>
    </row>
    <row r="14" spans="1:9" ht="20.25">
      <c r="A14" s="41"/>
      <c r="B14" s="36"/>
      <c r="C14" s="37"/>
      <c r="D14" s="37"/>
      <c r="E14" s="38"/>
      <c r="F14" s="38"/>
      <c r="G14" s="38"/>
      <c r="H14" s="38"/>
      <c r="I14" s="38"/>
    </row>
    <row r="15" spans="1:9" ht="2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ht="14.25"/>
    <row r="17" ht="14.25"/>
    <row r="18" ht="14.25"/>
    <row r="19" ht="14.25"/>
    <row r="20" ht="14.25"/>
    <row r="21" ht="14.25"/>
    <row r="22" ht="14.25"/>
    <row r="23" ht="14.25"/>
    <row r="24" ht="14.25"/>
    <row r="25" ht="14.25"/>
    <row r="26" ht="14.25"/>
    <row r="27" ht="14.25"/>
    <row r="28" ht="14.25"/>
    <row r="29" ht="14.25"/>
    <row r="30" ht="14.25"/>
    <row r="31" ht="14.25"/>
    <row r="32" ht="14.25"/>
    <row r="33" customFormat="1" ht="14.25"/>
    <row r="34" customFormat="1" ht="14.25"/>
    <row r="35" customFormat="1" ht="14.25"/>
    <row r="36" customFormat="1" ht="14.25"/>
    <row r="37" customFormat="1" ht="14.25"/>
    <row r="38" customFormat="1" ht="14.25"/>
    <row r="39" customFormat="1" ht="14.25"/>
    <row r="40" customFormat="1" ht="14.25"/>
    <row r="41" customFormat="1" ht="14.25"/>
    <row r="42" customFormat="1" ht="14.25"/>
    <row r="43" customFormat="1" ht="14.25"/>
    <row r="44" customFormat="1" ht="14.25"/>
    <row r="45" customFormat="1" ht="14.25"/>
    <row r="46" customFormat="1" ht="14.25"/>
    <row r="47" customFormat="1" ht="14.25"/>
    <row r="48" customFormat="1" ht="14.25"/>
    <row r="49" customFormat="1" ht="14.25"/>
    <row r="50" customFormat="1" ht="14.25"/>
    <row r="51" customFormat="1" ht="14.25"/>
    <row r="52" customFormat="1" ht="14.25"/>
    <row r="53" customFormat="1" ht="14.25"/>
    <row r="54" customFormat="1" ht="14.25"/>
    <row r="55" customFormat="1" ht="14.25"/>
    <row r="56" customFormat="1" ht="14.25"/>
    <row r="57" customFormat="1" ht="14.25"/>
    <row r="58" customFormat="1" ht="14.25"/>
    <row r="59" customFormat="1" ht="14.25"/>
    <row r="60" customFormat="1" ht="14.25"/>
    <row r="61" customFormat="1" ht="14.25"/>
    <row r="62" customFormat="1" ht="14.25"/>
    <row r="63" customFormat="1" ht="14.25"/>
    <row r="64" customFormat="1" ht="14.25"/>
    <row r="65" customFormat="1" ht="14.25"/>
    <row r="66" customFormat="1" ht="14.25"/>
    <row r="67" customFormat="1" ht="14.25"/>
    <row r="68" customFormat="1" ht="14.25"/>
    <row r="69" customFormat="1" ht="14.25"/>
    <row r="70" customFormat="1" ht="14.25"/>
    <row r="71" customFormat="1" ht="14.25"/>
    <row r="72" customFormat="1" ht="14.25"/>
    <row r="73" customFormat="1" ht="14.25"/>
    <row r="74" customFormat="1" ht="14.25"/>
    <row r="75" customFormat="1" ht="14.25"/>
    <row r="76" customFormat="1" ht="14.25"/>
    <row r="77" customFormat="1" ht="14.25"/>
    <row r="78" customFormat="1" ht="14.25"/>
    <row r="79" customFormat="1" ht="14.25"/>
    <row r="80" customFormat="1" ht="14.25"/>
    <row r="81" customFormat="1" ht="14.25"/>
    <row r="82" customFormat="1" ht="14.25"/>
    <row r="83" customFormat="1" ht="14.25"/>
    <row r="84" customFormat="1" ht="14.25"/>
    <row r="85" customFormat="1" ht="14.25"/>
    <row r="86" customFormat="1" ht="14.25"/>
    <row r="87" customFormat="1" ht="14.25"/>
    <row r="88" customFormat="1" ht="14.25"/>
    <row r="89" customFormat="1" ht="14.25"/>
    <row r="90" customFormat="1" ht="14.25"/>
    <row r="91" customFormat="1" ht="14.25"/>
    <row r="92" customFormat="1" ht="14.25"/>
    <row r="93" customFormat="1" ht="14.25"/>
    <row r="94" customFormat="1" ht="14.25"/>
    <row r="95" customFormat="1" ht="14.25"/>
    <row r="96" customFormat="1" ht="14.25"/>
    <row r="97" customFormat="1" ht="14.25"/>
    <row r="98" customFormat="1" ht="14.25"/>
    <row r="99" customFormat="1" ht="14.25"/>
    <row r="100" customFormat="1" ht="14.25"/>
    <row r="101" customFormat="1" ht="14.25"/>
    <row r="102" customFormat="1" ht="14.25"/>
    <row r="103" customFormat="1" ht="14.25"/>
    <row r="104" customFormat="1" ht="14.25"/>
    <row r="105" customFormat="1" ht="14.25"/>
    <row r="106" customFormat="1" ht="14.25"/>
    <row r="107" customFormat="1" ht="14.25"/>
    <row r="108" customFormat="1" ht="14.25"/>
    <row r="109" customFormat="1" ht="14.25"/>
    <row r="110" customFormat="1" ht="14.25"/>
    <row r="111" customFormat="1" ht="14.25"/>
    <row r="112" customFormat="1" ht="14.25"/>
    <row r="113" customFormat="1" ht="14.25"/>
    <row r="114" customFormat="1" ht="14.25"/>
    <row r="115" customFormat="1" ht="14.25"/>
    <row r="116" customFormat="1" ht="14.25"/>
    <row r="117" customFormat="1" ht="14.25"/>
    <row r="118" customFormat="1" ht="14.25"/>
    <row r="119" customFormat="1" ht="14.25"/>
    <row r="120" customFormat="1" ht="14.25"/>
    <row r="121" customFormat="1" ht="14.25"/>
    <row r="122" customFormat="1" ht="14.25"/>
    <row r="123" customFormat="1" ht="14.25"/>
    <row r="124" customFormat="1" ht="14.25"/>
    <row r="125" customFormat="1" ht="14.25"/>
    <row r="126" customFormat="1" ht="14.25"/>
    <row r="127" customFormat="1" ht="14.25"/>
    <row r="128" customFormat="1" ht="14.25"/>
    <row r="129" customFormat="1" ht="14.25"/>
    <row r="130" customFormat="1" ht="14.25"/>
    <row r="131" customFormat="1" ht="14.25"/>
    <row r="132" customFormat="1" ht="14.25"/>
    <row r="133" customFormat="1" ht="14.25"/>
    <row r="134" customFormat="1" ht="14.25"/>
    <row r="135" customFormat="1" ht="14.25"/>
    <row r="136" customFormat="1" ht="14.25"/>
    <row r="137" customFormat="1" ht="14.25"/>
    <row r="138" customFormat="1" ht="14.25"/>
    <row r="139" customFormat="1" ht="14.25"/>
    <row r="140" customFormat="1" ht="14.25"/>
    <row r="141" customFormat="1" ht="14.25"/>
    <row r="142" customFormat="1" ht="14.25"/>
    <row r="143" customFormat="1" ht="14.25"/>
    <row r="144" customFormat="1" ht="14.25"/>
    <row r="145" customFormat="1" ht="14.25"/>
    <row r="146" customFormat="1" ht="14.25"/>
    <row r="147" customFormat="1" ht="14.25"/>
    <row r="148" customFormat="1" ht="14.25"/>
    <row r="149" customFormat="1" ht="14.25"/>
    <row r="150" customFormat="1" ht="14.25"/>
    <row r="151" customFormat="1" ht="14.25"/>
    <row r="152" customFormat="1" ht="14.25"/>
    <row r="153" customFormat="1" ht="14.25"/>
    <row r="154" customFormat="1" ht="14.25"/>
    <row r="155" customFormat="1" ht="14.25"/>
    <row r="156" customFormat="1" ht="14.25"/>
    <row r="157" customFormat="1" ht="14.25"/>
    <row r="158" customFormat="1" ht="14.25"/>
    <row r="159" customFormat="1" ht="14.25"/>
    <row r="160" customFormat="1" ht="14.25"/>
    <row r="161" customFormat="1" ht="14.25"/>
    <row r="162" customFormat="1" ht="14.25"/>
    <row r="163" customFormat="1" ht="14.25"/>
    <row r="164" customFormat="1" ht="14.25"/>
    <row r="165" customFormat="1" ht="14.25"/>
    <row r="166" customFormat="1" ht="14.25"/>
    <row r="167" customFormat="1" ht="14.25"/>
    <row r="168" customFormat="1" ht="14.25"/>
    <row r="169" customFormat="1" ht="14.25"/>
    <row r="170" customFormat="1" ht="14.25"/>
    <row r="171" customFormat="1" ht="14.25"/>
    <row r="172" customFormat="1" ht="14.25"/>
    <row r="173" customFormat="1" ht="14.25"/>
    <row r="174" customFormat="1" ht="14.25"/>
    <row r="175" customFormat="1" ht="14.25"/>
    <row r="176" customFormat="1" ht="14.25"/>
    <row r="177" customFormat="1" ht="14.25"/>
    <row r="178" customFormat="1" ht="14.25"/>
    <row r="179" customFormat="1" ht="14.25"/>
    <row r="180" customFormat="1" ht="14.25"/>
    <row r="181" customFormat="1" ht="14.25"/>
    <row r="182" customFormat="1" ht="14.25"/>
    <row r="183" customFormat="1" ht="14.25"/>
    <row r="184" customFormat="1" ht="14.25"/>
    <row r="185" customFormat="1" ht="14.25"/>
    <row r="186" customFormat="1" ht="14.25"/>
    <row r="187" customFormat="1" ht="14.25"/>
    <row r="188" customFormat="1" ht="14.25"/>
    <row r="189" customFormat="1" ht="14.25"/>
    <row r="190" customFormat="1" ht="14.25"/>
    <row r="191" customFormat="1" ht="14.25"/>
    <row r="192" customFormat="1" ht="14.25"/>
    <row r="193" customFormat="1" ht="14.25"/>
    <row r="194" customFormat="1" ht="14.25"/>
    <row r="195" customFormat="1" ht="14.25"/>
    <row r="196" customFormat="1" ht="14.25"/>
    <row r="197" customFormat="1" ht="14.25"/>
    <row r="198" customFormat="1" ht="14.25"/>
    <row r="199" customFormat="1" ht="14.25"/>
    <row r="200" customFormat="1" ht="14.25"/>
    <row r="201" customFormat="1" ht="14.25"/>
    <row r="202" customFormat="1" ht="14.25"/>
    <row r="203" customFormat="1" ht="14.25"/>
    <row r="204" customFormat="1" ht="14.25"/>
    <row r="205" customFormat="1" ht="14.25"/>
    <row r="206" customFormat="1" ht="14.25"/>
    <row r="207" customFormat="1" ht="14.25"/>
    <row r="208" customFormat="1" ht="14.25"/>
    <row r="209" customFormat="1" ht="14.25"/>
    <row r="210" customFormat="1" ht="14.25"/>
    <row r="211" customFormat="1" ht="14.25"/>
    <row r="212" customFormat="1" ht="14.25"/>
    <row r="213" customFormat="1" ht="14.25"/>
    <row r="214" customFormat="1" ht="14.25"/>
    <row r="215" customFormat="1" ht="14.25"/>
    <row r="216" customFormat="1" ht="14.25"/>
    <row r="217" customFormat="1" ht="14.25"/>
    <row r="218" customFormat="1" ht="14.25"/>
    <row r="219" customFormat="1" ht="14.25"/>
    <row r="220" customFormat="1" ht="14.25"/>
    <row r="221" customFormat="1" ht="14.25"/>
    <row r="222" customFormat="1" ht="14.25"/>
    <row r="223" customFormat="1" ht="14.25"/>
    <row r="224" customFormat="1" ht="14.25"/>
    <row r="225" customFormat="1" ht="14.25"/>
    <row r="226" customFormat="1" ht="14.25"/>
    <row r="227" customFormat="1" ht="14.25"/>
    <row r="228" customFormat="1" ht="14.25"/>
    <row r="229" customFormat="1" ht="14.25"/>
    <row r="230" customFormat="1" ht="14.25"/>
    <row r="231" customFormat="1" ht="14.25"/>
    <row r="232" customFormat="1" ht="14.25"/>
    <row r="233" customFormat="1" ht="14.25"/>
    <row r="234" customFormat="1" ht="14.25"/>
    <row r="235" customFormat="1" ht="14.25"/>
    <row r="236" customFormat="1" ht="14.25"/>
    <row r="237" customFormat="1" ht="14.25"/>
    <row r="238" customFormat="1" ht="14.25"/>
    <row r="239" customFormat="1" ht="14.25"/>
    <row r="240" customFormat="1" ht="14.25"/>
    <row r="241" customFormat="1" ht="14.25"/>
    <row r="242" customFormat="1" ht="14.25"/>
    <row r="243" customFormat="1" ht="14.25"/>
    <row r="244" customFormat="1" ht="14.25"/>
    <row r="245" customFormat="1" ht="14.25"/>
    <row r="246" customFormat="1" ht="14.25"/>
    <row r="247" customFormat="1" ht="14.25"/>
    <row r="248" customFormat="1" ht="14.25"/>
    <row r="249" customFormat="1" ht="14.25"/>
    <row r="250" customFormat="1" ht="14.25"/>
    <row r="251" customFormat="1" ht="14.25"/>
    <row r="252" customFormat="1" ht="14.25"/>
    <row r="253" customFormat="1" ht="14.25"/>
    <row r="254" customFormat="1" ht="14.25"/>
    <row r="255" customFormat="1" ht="14.25"/>
    <row r="256" customFormat="1" ht="14.25"/>
    <row r="257" customFormat="1" ht="14.25"/>
    <row r="258" customFormat="1" ht="14.25"/>
    <row r="259" customFormat="1" ht="14.25"/>
    <row r="260" customFormat="1" ht="14.25"/>
    <row r="261" customFormat="1" ht="14.25"/>
    <row r="262" customFormat="1" ht="14.25"/>
    <row r="263" customFormat="1" ht="14.25"/>
    <row r="264" customFormat="1" ht="14.25"/>
    <row r="265" customFormat="1" ht="14.25"/>
    <row r="266" customFormat="1" ht="14.25"/>
    <row r="267" customFormat="1" ht="14.25"/>
    <row r="268" customFormat="1" ht="14.25"/>
    <row r="269" customFormat="1" ht="14.25"/>
    <row r="270" customFormat="1" ht="14.25"/>
    <row r="271" customFormat="1" ht="14.25"/>
    <row r="272" customFormat="1" ht="14.25"/>
    <row r="273" customFormat="1" ht="14.25"/>
    <row r="274" customFormat="1" ht="14.25"/>
    <row r="275" customFormat="1" ht="14.25"/>
    <row r="276" customFormat="1" ht="14.25"/>
    <row r="277" customFormat="1" ht="14.25"/>
    <row r="278" customFormat="1" ht="14.25"/>
    <row r="279" customFormat="1" ht="14.25"/>
    <row r="280" customFormat="1" ht="14.25"/>
    <row r="281" customFormat="1" ht="14.25"/>
    <row r="282" customFormat="1" ht="14.25"/>
    <row r="283" customFormat="1" ht="14.25"/>
    <row r="284" customFormat="1" ht="14.25"/>
    <row r="285" customFormat="1" ht="14.25"/>
    <row r="286" customFormat="1" ht="14.25"/>
    <row r="287" customFormat="1" ht="14.25"/>
    <row r="288" customFormat="1" ht="14.25"/>
    <row r="289" customFormat="1" ht="14.25"/>
    <row r="290" customFormat="1" ht="14.25"/>
    <row r="291" customFormat="1" ht="14.25"/>
    <row r="292" customFormat="1" ht="14.25"/>
    <row r="293" customFormat="1" ht="14.25"/>
    <row r="294" customFormat="1" ht="14.25"/>
    <row r="295" customFormat="1" ht="14.25"/>
    <row r="296" customFormat="1" ht="14.25"/>
    <row r="297" customFormat="1" ht="14.25"/>
    <row r="298" customFormat="1" ht="14.25"/>
    <row r="299" customFormat="1" ht="14.25"/>
    <row r="300" customFormat="1" ht="14.25"/>
    <row r="301" customFormat="1" ht="14.25"/>
    <row r="302" customFormat="1" ht="14.25"/>
    <row r="303" customFormat="1" ht="14.25"/>
    <row r="304" customFormat="1" ht="14.25"/>
    <row r="305" customFormat="1" ht="14.25"/>
    <row r="306" customFormat="1" ht="14.25"/>
    <row r="307" customFormat="1" ht="14.25"/>
    <row r="308" customFormat="1" ht="14.25"/>
    <row r="309" customFormat="1" ht="14.25"/>
    <row r="310" customFormat="1" ht="14.25"/>
    <row r="311" customFormat="1" ht="14.25"/>
    <row r="312" customFormat="1" ht="14.25"/>
    <row r="313" customFormat="1" ht="14.25"/>
    <row r="314" customFormat="1" ht="14.25"/>
    <row r="315" customFormat="1" ht="14.25"/>
    <row r="316" customFormat="1" ht="14.25"/>
    <row r="317" customFormat="1" ht="14.25"/>
    <row r="318" customFormat="1" ht="14.25"/>
    <row r="319" customFormat="1" ht="14.25"/>
    <row r="320" customFormat="1" ht="14.25"/>
    <row r="321" customFormat="1" ht="14.25"/>
    <row r="322" customFormat="1" ht="14.25"/>
    <row r="323" customFormat="1" ht="14.25"/>
    <row r="324" customFormat="1" ht="14.25"/>
    <row r="325" customFormat="1" ht="14.25"/>
    <row r="326" customFormat="1" ht="14.25"/>
    <row r="327" customFormat="1" ht="14.25"/>
    <row r="328" customFormat="1" ht="14.25"/>
    <row r="329" customFormat="1" ht="14.25"/>
    <row r="330" customFormat="1" ht="14.25"/>
    <row r="331" customFormat="1" ht="14.25"/>
    <row r="332" customFormat="1" ht="14.25"/>
    <row r="333" customFormat="1" ht="14.25"/>
    <row r="334" customFormat="1" ht="14.25"/>
    <row r="335" customFormat="1" ht="14.25"/>
    <row r="336" customFormat="1" ht="14.25"/>
    <row r="337" customFormat="1" ht="14.25"/>
    <row r="338" customFormat="1" ht="14.25"/>
    <row r="339" customFormat="1" ht="14.25"/>
    <row r="340" customFormat="1" ht="14.25"/>
    <row r="341" customFormat="1" ht="14.25"/>
    <row r="342" customFormat="1" ht="14.25"/>
    <row r="343" customFormat="1" ht="14.25"/>
    <row r="344" customFormat="1" ht="14.25"/>
    <row r="345" customFormat="1" ht="14.25"/>
    <row r="346" customFormat="1" ht="14.25"/>
    <row r="347" customFormat="1" ht="14.25"/>
    <row r="348" customFormat="1" ht="14.25"/>
    <row r="349" customFormat="1" ht="14.25"/>
    <row r="350" customFormat="1" ht="14.25"/>
    <row r="351" customFormat="1" ht="14.25"/>
    <row r="352" customFormat="1" ht="14.25"/>
    <row r="353" customFormat="1" ht="14.25"/>
    <row r="354" customFormat="1" ht="14.25"/>
    <row r="355" customFormat="1" ht="14.25"/>
    <row r="356" customFormat="1" ht="14.25"/>
    <row r="357" customFormat="1" ht="14.25"/>
    <row r="358" customFormat="1" ht="14.25"/>
    <row r="359" customFormat="1" ht="14.25"/>
    <row r="360" customFormat="1" ht="14.25"/>
    <row r="361" customFormat="1" ht="14.25"/>
    <row r="362" customFormat="1" ht="14.25"/>
    <row r="363" customFormat="1" ht="14.25"/>
    <row r="364" customFormat="1" ht="14.25"/>
    <row r="365" customFormat="1" ht="14.25"/>
    <row r="366" customFormat="1" ht="14.25"/>
    <row r="367" customFormat="1" ht="14.25"/>
    <row r="368" customFormat="1" ht="14.25"/>
    <row r="369" customFormat="1" ht="14.25"/>
    <row r="370" customFormat="1" ht="14.25"/>
    <row r="371" customFormat="1" ht="14.25"/>
    <row r="372" customFormat="1" ht="14.25"/>
    <row r="373" customFormat="1" ht="14.25"/>
    <row r="374" customFormat="1" ht="14.25"/>
    <row r="375" customFormat="1" ht="14.25"/>
    <row r="376" customFormat="1" ht="14.25"/>
    <row r="377" customFormat="1" ht="14.25"/>
    <row r="378" customFormat="1" ht="14.25"/>
    <row r="379" customFormat="1" ht="14.25"/>
    <row r="380" customFormat="1" ht="14.25"/>
    <row r="381" customFormat="1" ht="14.25"/>
    <row r="382" customFormat="1" ht="14.25"/>
    <row r="383" customFormat="1" ht="14.25"/>
    <row r="384" customFormat="1" ht="14.25"/>
    <row r="385" customFormat="1" ht="14.25"/>
    <row r="386" customFormat="1" ht="14.25"/>
    <row r="387" customFormat="1" ht="14.25"/>
    <row r="388" customFormat="1" ht="14.25"/>
    <row r="389" customFormat="1" ht="14.25"/>
    <row r="390" customFormat="1" ht="14.25"/>
    <row r="391" customFormat="1" ht="14.25"/>
    <row r="392" customFormat="1" ht="14.25"/>
    <row r="393" customFormat="1" ht="14.25"/>
    <row r="394" customFormat="1" ht="14.25"/>
    <row r="395" customFormat="1" ht="14.25"/>
    <row r="396" customFormat="1" ht="14.25"/>
    <row r="397" customFormat="1" ht="14.25"/>
    <row r="398" customFormat="1" ht="14.25"/>
    <row r="399" customFormat="1" ht="14.25"/>
    <row r="400" customFormat="1" ht="14.25"/>
    <row r="401" customFormat="1" ht="14.25"/>
    <row r="402" customFormat="1" ht="14.25"/>
    <row r="403" customFormat="1" ht="14.25"/>
    <row r="404" customFormat="1" ht="14.25"/>
    <row r="405" customFormat="1" ht="14.25"/>
    <row r="406" customFormat="1" ht="14.25"/>
    <row r="407" customFormat="1" ht="14.25"/>
    <row r="408" customFormat="1" ht="14.25"/>
    <row r="409" customFormat="1" ht="14.25"/>
    <row r="410" customFormat="1" ht="14.25"/>
    <row r="411" customFormat="1" ht="14.25"/>
    <row r="412" customFormat="1" ht="14.25"/>
    <row r="413" customFormat="1" ht="14.25"/>
    <row r="414" customFormat="1" ht="14.25"/>
    <row r="415" customFormat="1" ht="14.25"/>
    <row r="416" customFormat="1" ht="14.25"/>
    <row r="417" customFormat="1" ht="14.25"/>
    <row r="418" customFormat="1" ht="14.25"/>
    <row r="419" customFormat="1" ht="14.25"/>
    <row r="420" customFormat="1" ht="14.25"/>
    <row r="421" customFormat="1" ht="14.25"/>
    <row r="422" customFormat="1" ht="14.25"/>
    <row r="423" customFormat="1" ht="14.25"/>
    <row r="424" customFormat="1" ht="14.25"/>
    <row r="425" customFormat="1" ht="14.25"/>
    <row r="426" customFormat="1" ht="14.25"/>
    <row r="427" customFormat="1" ht="14.25"/>
    <row r="428" customFormat="1" ht="14.25"/>
    <row r="429" customFormat="1" ht="14.25"/>
    <row r="430" customFormat="1" ht="14.25"/>
    <row r="431" customFormat="1" ht="14.25"/>
    <row r="432" customFormat="1" ht="14.25"/>
    <row r="433" customFormat="1" ht="14.25"/>
    <row r="434" customFormat="1" ht="14.25"/>
    <row r="435" customFormat="1" ht="14.25"/>
    <row r="436" customFormat="1" ht="14.25"/>
    <row r="437" customFormat="1" ht="14.25"/>
    <row r="438" customFormat="1" ht="14.25"/>
    <row r="439" customFormat="1" ht="14.25"/>
    <row r="440" customFormat="1" ht="14.25"/>
    <row r="441" customFormat="1" ht="14.25"/>
    <row r="442" customFormat="1" ht="14.25"/>
    <row r="443" customFormat="1" ht="14.25"/>
    <row r="444" customFormat="1" ht="14.25"/>
    <row r="445" customFormat="1" ht="14.25"/>
    <row r="446" customFormat="1" ht="14.25"/>
    <row r="447" customFormat="1" ht="14.25"/>
    <row r="448" customFormat="1" ht="14.25"/>
    <row r="449" customFormat="1" ht="14.25"/>
    <row r="450" customFormat="1" ht="14.25"/>
    <row r="451" customFormat="1" ht="14.25"/>
    <row r="452" customFormat="1" ht="14.25"/>
    <row r="453" customFormat="1" ht="14.25"/>
    <row r="454" customFormat="1" ht="14.25"/>
    <row r="455" customFormat="1" ht="14.25"/>
    <row r="456" customFormat="1" ht="14.25"/>
    <row r="457" customFormat="1" ht="14.25"/>
    <row r="458" customFormat="1" ht="14.25"/>
    <row r="459" customFormat="1" ht="14.25"/>
    <row r="460" customFormat="1" ht="14.25"/>
    <row r="461" customFormat="1" ht="14.25"/>
    <row r="462" customFormat="1" ht="14.25"/>
    <row r="463" customFormat="1" ht="14.25"/>
    <row r="464" customFormat="1" ht="14.25"/>
    <row r="465" customFormat="1" ht="14.25"/>
    <row r="466" customFormat="1" ht="14.25"/>
    <row r="467" customFormat="1" ht="14.25"/>
    <row r="468" customFormat="1" ht="14.25"/>
    <row r="469" customFormat="1" ht="14.25"/>
    <row r="470" customFormat="1" ht="14.25"/>
    <row r="471" customFormat="1" ht="14.25"/>
    <row r="472" customFormat="1" ht="14.25"/>
    <row r="473" customFormat="1" ht="14.25"/>
    <row r="474" customFormat="1" ht="14.25"/>
    <row r="475" customFormat="1" ht="14.25"/>
    <row r="476" customFormat="1" ht="14.25"/>
    <row r="477" customFormat="1" ht="14.25"/>
    <row r="478" customFormat="1" ht="14.25"/>
    <row r="479" customFormat="1" ht="14.25"/>
    <row r="480" customFormat="1" ht="14.25"/>
    <row r="481" customFormat="1" ht="14.25"/>
    <row r="482" customFormat="1" ht="14.25"/>
    <row r="483" customFormat="1" ht="14.25"/>
    <row r="484" customFormat="1" ht="14.25"/>
    <row r="485" customFormat="1" ht="14.25"/>
    <row r="486" customFormat="1" ht="14.25"/>
    <row r="487" customFormat="1" ht="14.25"/>
    <row r="488" customFormat="1" ht="14.25"/>
    <row r="489" customFormat="1" ht="14.25"/>
    <row r="490" customFormat="1" ht="14.25"/>
    <row r="491" customFormat="1" ht="14.25"/>
    <row r="492" customFormat="1" ht="14.25"/>
    <row r="493" customFormat="1" ht="14.25"/>
    <row r="494" customFormat="1" ht="14.25"/>
    <row r="495" customFormat="1" ht="14.25"/>
    <row r="496" customFormat="1" ht="14.25"/>
    <row r="497" customFormat="1" ht="14.25"/>
    <row r="498" customFormat="1" ht="14.25"/>
    <row r="499" customFormat="1" ht="14.25"/>
    <row r="500" customFormat="1" ht="14.25"/>
    <row r="501" customFormat="1" ht="14.25"/>
    <row r="502" customFormat="1" ht="14.25"/>
    <row r="503" customFormat="1" ht="14.25"/>
    <row r="504" customFormat="1" ht="14.25"/>
    <row r="505" customFormat="1" ht="14.25"/>
    <row r="506" customFormat="1" ht="14.25"/>
    <row r="507" customFormat="1" ht="14.25"/>
    <row r="508" customFormat="1" ht="14.25"/>
    <row r="509" customFormat="1" ht="14.25"/>
    <row r="510" customFormat="1" ht="14.25"/>
    <row r="511" customFormat="1" ht="14.25"/>
    <row r="512" customFormat="1" ht="14.25"/>
    <row r="513" customFormat="1" ht="14.25"/>
    <row r="514" customFormat="1" ht="14.25"/>
    <row r="515" customFormat="1" ht="14.25"/>
    <row r="516" customFormat="1" ht="14.25"/>
    <row r="517" customFormat="1" ht="14.25"/>
    <row r="518" customFormat="1" ht="14.25"/>
    <row r="519" customFormat="1" ht="14.25"/>
    <row r="520" customFormat="1" ht="14.25"/>
    <row r="521" customFormat="1" ht="14.25"/>
    <row r="522" customFormat="1" ht="14.25"/>
    <row r="523" customFormat="1" ht="14.25"/>
    <row r="524" customFormat="1" ht="14.25"/>
    <row r="525" customFormat="1" ht="14.25"/>
    <row r="526" customFormat="1" ht="14.25"/>
    <row r="527" customFormat="1" ht="14.25"/>
    <row r="528" customFormat="1" ht="14.25"/>
    <row r="529" customFormat="1" ht="14.25"/>
    <row r="530" customFormat="1" ht="14.25"/>
    <row r="531" customFormat="1" ht="14.25"/>
    <row r="532" customFormat="1" ht="14.25"/>
    <row r="533" customFormat="1" ht="14.25"/>
    <row r="534" customFormat="1" ht="14.25"/>
    <row r="535" customFormat="1" ht="14.25"/>
    <row r="536" customFormat="1" ht="14.25"/>
    <row r="537" customFormat="1" ht="14.25"/>
    <row r="538" customFormat="1" ht="14.25"/>
    <row r="539" customFormat="1" ht="14.25"/>
    <row r="540" customFormat="1" ht="14.25"/>
    <row r="541" customFormat="1" ht="14.25"/>
    <row r="542" customFormat="1" ht="14.25"/>
    <row r="543" customFormat="1" ht="14.25"/>
    <row r="544" customFormat="1" ht="14.25"/>
    <row r="545" customFormat="1" ht="14.25"/>
    <row r="546" customFormat="1" ht="14.25"/>
    <row r="547" customFormat="1" ht="14.25"/>
    <row r="548" customFormat="1" ht="14.25"/>
    <row r="549" customFormat="1" ht="14.25"/>
    <row r="550" customFormat="1" ht="14.25"/>
    <row r="551" customFormat="1" ht="14.25"/>
    <row r="552" customFormat="1" ht="14.25"/>
    <row r="553" customFormat="1" ht="14.25"/>
    <row r="554" customFormat="1" ht="14.25"/>
    <row r="555" customFormat="1" ht="14.25"/>
    <row r="556" customFormat="1" ht="14.25"/>
    <row r="557" customFormat="1" ht="14.25"/>
    <row r="558" customFormat="1" ht="14.25"/>
    <row r="559" customFormat="1" ht="14.25"/>
    <row r="560" customFormat="1" ht="14.25"/>
    <row r="561" customFormat="1" ht="14.25"/>
    <row r="562" customFormat="1" ht="14.25"/>
    <row r="563" customFormat="1" ht="14.25"/>
    <row r="564" customFormat="1" ht="14.25"/>
    <row r="565" customFormat="1" ht="14.25"/>
    <row r="566" customFormat="1" ht="14.25"/>
    <row r="567" customFormat="1" ht="14.25"/>
    <row r="568" customFormat="1" ht="14.25"/>
    <row r="569" customFormat="1" ht="14.25"/>
    <row r="570" customFormat="1" ht="14.25"/>
    <row r="571" customFormat="1" ht="14.25"/>
    <row r="572" customFormat="1" ht="14.25"/>
    <row r="573" customFormat="1" ht="14.25"/>
    <row r="574" customFormat="1" ht="14.25"/>
    <row r="575" customFormat="1" ht="14.25"/>
    <row r="576" customFormat="1" ht="14.25"/>
    <row r="577" customFormat="1" ht="14.25"/>
    <row r="578" customFormat="1" ht="14.25"/>
    <row r="579" customFormat="1" ht="14.25"/>
    <row r="580" customFormat="1" ht="14.25"/>
    <row r="581" customFormat="1" ht="14.25"/>
    <row r="582" customFormat="1" ht="14.25"/>
    <row r="583" customFormat="1" ht="14.25"/>
    <row r="584" customFormat="1" ht="14.25"/>
    <row r="585" customFormat="1" ht="14.25"/>
    <row r="586" customFormat="1" ht="14.25"/>
    <row r="587" customFormat="1" ht="14.25"/>
    <row r="588" customFormat="1" ht="14.25"/>
    <row r="589" customFormat="1" ht="14.25"/>
    <row r="590" customFormat="1" ht="14.25"/>
    <row r="591" customFormat="1" ht="14.25"/>
    <row r="592" customFormat="1" ht="14.25"/>
    <row r="593" customFormat="1" ht="14.25"/>
    <row r="594" customFormat="1" ht="14.25"/>
    <row r="595" customFormat="1" ht="14.25"/>
    <row r="596" customFormat="1" ht="14.25"/>
    <row r="597" customFormat="1" ht="14.25"/>
    <row r="598" customFormat="1" ht="14.25"/>
    <row r="599" customFormat="1" ht="14.25"/>
    <row r="600" customFormat="1" ht="14.25"/>
    <row r="601" customFormat="1" ht="14.25"/>
    <row r="602" customFormat="1" ht="14.25"/>
    <row r="603" customFormat="1" ht="14.25"/>
    <row r="604" customFormat="1" ht="14.25"/>
    <row r="605" customFormat="1" ht="14.25"/>
    <row r="606" customFormat="1" ht="14.25"/>
    <row r="607" customFormat="1" ht="14.25"/>
    <row r="608" customFormat="1" ht="14.25"/>
    <row r="609" customFormat="1" ht="14.25"/>
    <row r="610" customFormat="1" ht="14.25"/>
    <row r="611" customFormat="1" ht="14.25"/>
    <row r="612" customFormat="1" ht="14.25"/>
    <row r="613" customFormat="1" ht="14.25"/>
    <row r="614" customFormat="1" ht="14.25"/>
    <row r="615" customFormat="1" ht="14.25"/>
    <row r="616" customFormat="1" ht="14.25"/>
    <row r="617" customFormat="1" ht="14.25"/>
    <row r="618" customFormat="1" ht="14.25"/>
    <row r="619" customFormat="1" ht="14.25"/>
    <row r="620" customFormat="1" ht="14.25"/>
    <row r="621" customFormat="1" ht="14.25"/>
    <row r="622" customFormat="1" ht="14.25"/>
    <row r="623" customFormat="1" ht="14.25"/>
    <row r="624" customFormat="1" ht="14.25"/>
    <row r="625" customFormat="1" ht="14.25"/>
    <row r="626" customFormat="1" ht="14.25"/>
    <row r="627" customFormat="1" ht="14.25"/>
    <row r="628" customFormat="1" ht="14.25"/>
    <row r="629" customFormat="1" ht="14.25"/>
    <row r="630" customFormat="1" ht="14.25"/>
    <row r="631" customFormat="1" ht="14.25"/>
    <row r="632" customFormat="1" ht="14.25"/>
    <row r="633" customFormat="1" ht="14.25"/>
    <row r="634" customFormat="1" ht="14.25"/>
    <row r="635" customFormat="1" ht="14.25"/>
    <row r="636" customFormat="1" ht="14.25"/>
    <row r="637" customFormat="1" ht="14.25"/>
    <row r="638" customFormat="1" ht="14.25"/>
    <row r="639" customFormat="1" ht="14.25"/>
    <row r="640" customFormat="1" ht="14.25"/>
    <row r="641" customFormat="1" ht="14.25"/>
    <row r="642" customFormat="1" ht="14.25"/>
    <row r="643" customFormat="1" ht="14.25"/>
    <row r="644" customFormat="1" ht="14.25"/>
    <row r="645" customFormat="1" ht="14.25"/>
    <row r="646" customFormat="1" ht="14.25"/>
    <row r="647" customFormat="1" ht="14.25"/>
    <row r="648" customFormat="1" ht="14.25"/>
    <row r="649" customFormat="1" ht="14.25"/>
    <row r="650" customFormat="1" ht="14.25"/>
    <row r="651" customFormat="1" ht="14.25"/>
    <row r="652" customFormat="1" ht="14.25"/>
    <row r="653" customFormat="1" ht="14.25"/>
    <row r="654" customFormat="1" ht="14.25"/>
    <row r="655" customFormat="1" ht="14.25"/>
    <row r="656" customFormat="1" ht="14.25"/>
    <row r="657" customFormat="1" ht="14.25"/>
    <row r="658" customFormat="1" ht="14.25"/>
    <row r="659" customFormat="1" ht="14.25"/>
    <row r="660" customFormat="1" ht="14.25"/>
    <row r="661" customFormat="1" ht="14.25"/>
    <row r="662" customFormat="1" ht="14.25"/>
    <row r="663" customFormat="1" ht="14.25"/>
    <row r="664" customFormat="1" ht="14.25"/>
    <row r="665" customFormat="1" ht="14.25"/>
    <row r="666" customFormat="1" ht="14.25"/>
    <row r="667" customFormat="1" ht="14.25"/>
    <row r="668" customFormat="1" ht="14.25"/>
    <row r="669" customFormat="1" ht="14.25"/>
    <row r="670" customFormat="1" ht="14.25"/>
    <row r="671" customFormat="1" ht="14.25"/>
    <row r="672" customFormat="1" ht="14.25"/>
    <row r="673" customFormat="1" ht="14.25"/>
    <row r="674" customFormat="1" ht="14.25"/>
    <row r="675" customFormat="1" ht="14.25"/>
    <row r="676" customFormat="1" ht="14.25"/>
    <row r="677" customFormat="1" ht="14.25"/>
    <row r="678" customFormat="1" ht="14.25"/>
    <row r="679" customFormat="1" ht="14.25"/>
    <row r="680" customFormat="1" ht="14.25"/>
    <row r="681" customFormat="1" ht="14.25"/>
    <row r="682" customFormat="1" ht="14.25"/>
    <row r="683" customFormat="1" ht="14.25"/>
    <row r="684" customFormat="1" ht="14.25"/>
    <row r="685" customFormat="1" ht="14.25"/>
    <row r="686" customFormat="1" ht="14.25"/>
    <row r="687" customFormat="1" ht="14.25"/>
    <row r="688" customFormat="1" ht="14.25"/>
    <row r="689" customFormat="1" ht="14.25"/>
    <row r="690" customFormat="1" ht="14.25"/>
    <row r="691" customFormat="1" ht="14.25"/>
    <row r="692" customFormat="1" ht="14.25"/>
    <row r="693" customFormat="1" ht="14.25"/>
    <row r="694" customFormat="1" ht="14.25"/>
    <row r="695" customFormat="1" ht="14.25"/>
    <row r="696" customFormat="1" ht="14.25"/>
    <row r="697" customFormat="1" ht="14.25"/>
    <row r="698" customFormat="1" ht="14.25"/>
    <row r="699" customFormat="1" ht="14.25"/>
    <row r="700" customFormat="1" ht="14.25"/>
    <row r="701" customFormat="1" ht="14.25"/>
    <row r="702" customFormat="1" ht="14.25"/>
    <row r="703" customFormat="1" ht="14.25"/>
    <row r="704" customFormat="1" ht="14.25"/>
    <row r="705" customFormat="1" ht="14.25"/>
    <row r="706" customFormat="1" ht="14.25"/>
    <row r="707" customFormat="1" ht="14.25"/>
    <row r="708" customFormat="1" ht="14.25"/>
    <row r="709" customFormat="1" ht="14.25"/>
    <row r="710" customFormat="1" ht="14.25"/>
    <row r="711" customFormat="1" ht="14.25"/>
    <row r="712" customFormat="1" ht="14.25"/>
    <row r="713" customFormat="1" ht="14.25"/>
    <row r="714" customFormat="1" ht="14.25"/>
    <row r="715" customFormat="1" ht="14.25"/>
    <row r="716" customFormat="1" ht="14.25"/>
    <row r="717" customFormat="1" ht="14.25"/>
    <row r="718" customFormat="1" ht="14.25"/>
    <row r="719" customFormat="1" ht="14.25"/>
    <row r="720" customFormat="1" ht="14.25"/>
    <row r="721" customFormat="1" ht="14.25"/>
    <row r="722" customFormat="1" ht="14.25"/>
    <row r="723" customFormat="1" ht="14.25"/>
    <row r="724" customFormat="1" ht="14.25"/>
    <row r="725" customFormat="1" ht="14.25"/>
    <row r="726" customFormat="1" ht="14.25"/>
    <row r="727" customFormat="1" ht="14.25"/>
    <row r="728" customFormat="1" ht="14.25"/>
    <row r="729" customFormat="1" ht="14.25"/>
    <row r="730" customFormat="1" ht="14.25"/>
    <row r="731" customFormat="1" ht="14.25"/>
    <row r="732" customFormat="1" ht="14.25"/>
    <row r="733" customFormat="1" ht="14.25"/>
    <row r="734" customFormat="1" ht="14.25"/>
    <row r="735" customFormat="1" ht="14.25"/>
    <row r="736" customFormat="1" ht="14.25"/>
    <row r="737" customFormat="1" ht="14.25"/>
    <row r="738" customFormat="1" ht="14.25"/>
    <row r="739" customFormat="1" ht="14.25"/>
    <row r="740" customFormat="1" ht="14.25"/>
    <row r="741" customFormat="1" ht="14.25"/>
    <row r="742" customFormat="1" ht="14.25"/>
    <row r="743" customFormat="1" ht="14.25"/>
    <row r="744" customFormat="1" ht="14.25"/>
    <row r="745" customFormat="1" ht="14.25"/>
    <row r="746" customFormat="1" ht="14.25"/>
    <row r="747" customFormat="1" ht="14.25"/>
    <row r="748" customFormat="1" ht="14.25"/>
    <row r="749" customFormat="1" ht="14.25"/>
    <row r="750" customFormat="1" ht="14.25"/>
    <row r="751" customFormat="1" ht="14.25"/>
    <row r="752" customFormat="1" ht="14.25"/>
    <row r="753" customFormat="1" ht="14.25"/>
    <row r="754" customFormat="1" ht="14.25"/>
    <row r="755" customFormat="1" ht="14.25"/>
    <row r="756" customFormat="1" ht="14.25"/>
    <row r="757" customFormat="1" ht="14.25"/>
    <row r="758" customFormat="1" ht="14.25"/>
    <row r="759" customFormat="1" ht="14.25"/>
    <row r="760" customFormat="1" ht="14.25"/>
    <row r="761" customFormat="1" ht="14.25"/>
    <row r="762" customFormat="1" ht="14.25"/>
    <row r="763" customFormat="1" ht="14.25"/>
    <row r="764" customFormat="1" ht="14.25"/>
    <row r="765" customFormat="1" ht="14.25"/>
    <row r="766" customFormat="1" ht="14.25"/>
    <row r="767" customFormat="1" ht="14.25"/>
    <row r="768" customFormat="1" ht="14.25"/>
    <row r="769" customFormat="1" ht="14.25"/>
    <row r="770" customFormat="1" ht="14.25"/>
    <row r="771" customFormat="1" ht="14.25"/>
    <row r="772" customFormat="1" ht="14.25"/>
    <row r="773" customFormat="1" ht="14.25"/>
    <row r="774" customFormat="1" ht="14.25"/>
    <row r="775" customFormat="1" ht="14.25"/>
    <row r="776" customFormat="1" ht="14.25"/>
    <row r="777" customFormat="1" ht="14.25"/>
    <row r="778" customFormat="1" ht="14.25"/>
    <row r="779" customFormat="1" ht="14.25"/>
    <row r="780" customFormat="1" ht="14.25"/>
    <row r="781" customFormat="1" ht="14.25"/>
    <row r="782" customFormat="1" ht="14.25"/>
    <row r="783" customFormat="1" ht="14.25"/>
    <row r="784" customFormat="1" ht="14.25"/>
    <row r="785" customFormat="1" ht="14.25"/>
    <row r="786" customFormat="1" ht="14.25"/>
    <row r="787" customFormat="1" ht="14.25"/>
    <row r="788" customFormat="1" ht="14.25"/>
    <row r="789" customFormat="1" ht="14.25"/>
    <row r="790" customFormat="1" ht="14.25"/>
    <row r="791" customFormat="1" ht="14.25"/>
    <row r="792" customFormat="1" ht="14.25"/>
    <row r="793" customFormat="1" ht="14.25"/>
    <row r="794" customFormat="1" ht="14.25"/>
    <row r="795" customFormat="1" ht="14.25"/>
    <row r="796" customFormat="1" ht="14.25"/>
    <row r="797" customFormat="1" ht="14.25"/>
    <row r="798" customFormat="1" ht="14.25"/>
    <row r="799" customFormat="1" ht="14.25"/>
    <row r="800" customFormat="1" ht="14.25"/>
    <row r="801" customFormat="1" ht="14.25"/>
    <row r="802" customFormat="1" ht="14.25"/>
    <row r="803" customFormat="1" ht="14.25"/>
    <row r="804" customFormat="1" ht="14.25"/>
    <row r="805" customFormat="1" ht="14.25"/>
    <row r="806" customFormat="1" ht="14.25"/>
    <row r="807" customFormat="1" ht="14.25"/>
    <row r="808" customFormat="1" ht="14.25"/>
    <row r="809" customFormat="1" ht="14.25"/>
    <row r="810" customFormat="1" ht="14.25"/>
    <row r="811" customFormat="1" ht="14.25"/>
    <row r="812" customFormat="1" ht="14.25"/>
    <row r="813" customFormat="1" ht="14.25"/>
    <row r="814" customFormat="1" ht="14.25"/>
    <row r="815" customFormat="1" ht="14.25"/>
    <row r="816" customFormat="1" ht="14.25"/>
    <row r="817" customFormat="1" ht="14.25"/>
    <row r="818" customFormat="1" ht="14.25"/>
    <row r="819" customFormat="1" ht="14.25"/>
    <row r="820" customFormat="1" ht="14.25"/>
    <row r="821" customFormat="1" ht="14.25"/>
    <row r="822" customFormat="1" ht="14.25"/>
    <row r="823" customFormat="1" ht="14.25"/>
    <row r="824" customFormat="1" ht="14.25"/>
    <row r="825" customFormat="1" ht="14.25"/>
    <row r="826" customFormat="1" ht="14.25"/>
    <row r="827" customFormat="1" ht="14.25"/>
    <row r="828" customFormat="1" ht="14.25"/>
    <row r="829" customFormat="1" ht="14.25"/>
    <row r="830" customFormat="1" ht="14.25"/>
    <row r="831" customFormat="1" ht="14.25"/>
    <row r="832" customFormat="1" ht="14.25"/>
    <row r="833" customFormat="1" ht="14.25"/>
    <row r="834" customFormat="1" ht="14.25"/>
    <row r="835" customFormat="1" ht="14.25"/>
    <row r="836" customFormat="1" ht="14.25"/>
    <row r="837" customFormat="1" ht="14.25"/>
    <row r="838" customFormat="1" ht="14.25"/>
    <row r="839" customFormat="1" ht="14.25"/>
    <row r="840" customFormat="1" ht="14.25"/>
    <row r="841" customFormat="1" ht="14.25"/>
    <row r="842" customFormat="1" ht="14.25"/>
    <row r="843" customFormat="1" ht="14.25"/>
    <row r="844" customFormat="1" ht="14.25"/>
    <row r="845" customFormat="1" ht="14.25"/>
    <row r="846" customFormat="1" ht="14.25"/>
    <row r="847" customFormat="1" ht="14.25"/>
    <row r="848" customFormat="1" ht="14.25"/>
    <row r="849" customFormat="1" ht="14.25"/>
    <row r="850" customFormat="1" ht="14.25"/>
    <row r="851" customFormat="1" ht="14.25"/>
    <row r="852" customFormat="1" ht="14.25"/>
    <row r="853" customFormat="1" ht="14.25"/>
    <row r="854" customFormat="1" ht="14.25"/>
    <row r="855" customFormat="1" ht="14.25"/>
    <row r="856" customFormat="1" ht="14.25"/>
    <row r="857" customFormat="1" ht="14.25"/>
    <row r="858" customFormat="1" ht="14.25"/>
    <row r="859" customFormat="1" ht="14.25"/>
    <row r="860" customFormat="1" ht="14.25"/>
    <row r="861" customFormat="1" ht="14.25"/>
    <row r="862" customFormat="1" ht="14.25"/>
    <row r="863" customFormat="1" ht="14.25"/>
    <row r="864" customFormat="1" ht="14.25"/>
    <row r="865" customFormat="1" ht="14.25"/>
    <row r="866" customFormat="1" ht="14.25"/>
    <row r="867" customFormat="1" ht="14.25"/>
    <row r="868" customFormat="1" ht="14.25"/>
    <row r="869" customFormat="1" ht="14.25"/>
    <row r="870" customFormat="1" ht="14.25"/>
    <row r="871" customFormat="1" ht="14.25"/>
    <row r="872" customFormat="1" ht="14.25"/>
    <row r="873" customFormat="1" ht="14.25"/>
    <row r="874" customFormat="1" ht="14.25"/>
    <row r="875" customFormat="1" ht="14.25"/>
    <row r="876" customFormat="1" ht="14.25"/>
    <row r="877" customFormat="1" ht="14.25"/>
    <row r="878" customFormat="1" ht="14.25"/>
    <row r="879" customFormat="1" ht="14.25"/>
    <row r="880" customFormat="1" ht="14.25"/>
    <row r="881" customFormat="1" ht="14.25"/>
    <row r="882" customFormat="1" ht="14.25"/>
    <row r="883" customFormat="1" ht="14.25"/>
    <row r="884" customFormat="1" ht="14.25"/>
    <row r="885" customFormat="1" ht="14.25"/>
    <row r="886" customFormat="1" ht="14.25"/>
    <row r="887" customFormat="1" ht="14.25"/>
    <row r="888" customFormat="1" ht="14.25"/>
    <row r="889" customFormat="1" ht="14.25"/>
    <row r="890" customFormat="1" ht="14.25"/>
    <row r="891" customFormat="1" ht="14.25"/>
    <row r="892" customFormat="1" ht="14.25"/>
    <row r="893" customFormat="1" ht="14.25"/>
    <row r="894" customFormat="1" ht="14.25"/>
    <row r="895" customFormat="1" ht="14.25"/>
    <row r="896" customFormat="1" ht="14.25"/>
    <row r="897" customFormat="1" ht="14.25"/>
    <row r="898" customFormat="1" ht="14.25"/>
    <row r="899" customFormat="1" ht="14.25"/>
    <row r="900" customFormat="1" ht="14.25"/>
    <row r="901" customFormat="1" ht="14.25"/>
    <row r="902" customFormat="1" ht="14.25"/>
    <row r="903" customFormat="1" ht="14.25"/>
    <row r="904" customFormat="1" ht="14.25"/>
    <row r="905" customFormat="1" ht="14.25"/>
    <row r="906" customFormat="1" ht="14.25"/>
    <row r="907" customFormat="1" ht="14.25"/>
    <row r="908" customFormat="1" ht="14.25"/>
    <row r="909" customFormat="1" ht="14.25"/>
    <row r="910" customFormat="1" ht="14.25"/>
    <row r="911" customFormat="1" ht="14.25"/>
    <row r="912" customFormat="1" ht="14.25"/>
    <row r="913" customFormat="1" ht="14.25"/>
    <row r="914" customFormat="1" ht="14.25"/>
    <row r="915" customFormat="1" ht="14.25"/>
    <row r="916" customFormat="1" ht="14.25"/>
    <row r="917" customFormat="1" ht="14.25"/>
    <row r="918" customFormat="1" ht="14.25"/>
    <row r="919" customFormat="1" ht="14.25"/>
    <row r="920" customFormat="1" ht="14.25"/>
    <row r="921" customFormat="1" ht="14.25"/>
    <row r="922" customFormat="1" ht="14.25"/>
    <row r="923" customFormat="1" ht="14.25"/>
    <row r="924" customFormat="1" ht="14.25"/>
    <row r="925" customFormat="1" ht="14.25"/>
    <row r="926" customFormat="1" ht="14.25"/>
    <row r="927" customFormat="1" ht="14.25"/>
    <row r="928" customFormat="1" ht="14.25"/>
    <row r="929" customFormat="1" ht="14.25"/>
    <row r="930" customFormat="1" ht="14.25"/>
    <row r="931" customFormat="1" ht="14.25"/>
    <row r="932" customFormat="1" ht="14.25"/>
    <row r="933" customFormat="1" ht="14.25"/>
    <row r="934" customFormat="1" ht="14.25"/>
    <row r="935" customFormat="1" ht="14.25"/>
    <row r="936" customFormat="1" ht="14.25"/>
    <row r="937" customFormat="1" ht="14.25"/>
    <row r="938" customFormat="1" ht="14.25"/>
    <row r="939" customFormat="1" ht="14.25"/>
    <row r="940" customFormat="1" ht="14.25"/>
    <row r="941" customFormat="1" ht="14.25"/>
    <row r="942" customFormat="1" ht="14.25"/>
    <row r="943" customFormat="1" ht="14.25"/>
    <row r="944" customFormat="1" ht="14.25"/>
    <row r="945" customFormat="1" ht="14.25"/>
    <row r="946" customFormat="1" ht="14.25"/>
    <row r="947" customFormat="1" ht="14.25"/>
    <row r="948" customFormat="1" ht="14.25"/>
    <row r="949" customFormat="1" ht="14.25"/>
    <row r="950" customFormat="1" ht="14.25"/>
    <row r="951" customFormat="1" ht="14.25"/>
    <row r="952" customFormat="1" ht="14.25"/>
    <row r="953" customFormat="1" ht="14.25"/>
    <row r="954" customFormat="1" ht="14.25"/>
    <row r="955" customFormat="1" ht="14.25"/>
    <row r="956" customFormat="1" ht="14.25"/>
    <row r="957" customFormat="1" ht="14.25"/>
    <row r="958" customFormat="1" ht="14.25"/>
    <row r="959" customFormat="1" ht="14.25"/>
    <row r="960" customFormat="1" ht="14.25"/>
    <row r="961" customFormat="1" ht="14.25"/>
    <row r="962" customFormat="1" ht="14.25"/>
    <row r="963" customFormat="1" ht="14.25"/>
    <row r="964" customFormat="1" ht="14.25"/>
    <row r="965" customFormat="1" ht="14.25"/>
    <row r="966" customFormat="1" ht="14.25"/>
    <row r="967" customFormat="1" ht="14.25"/>
    <row r="968" customFormat="1" ht="14.25"/>
    <row r="969" customFormat="1" ht="14.25"/>
    <row r="970" customFormat="1" ht="14.25"/>
    <row r="971" customFormat="1" ht="14.25"/>
    <row r="972" customFormat="1" ht="14.25"/>
    <row r="973" customFormat="1" ht="14.25"/>
    <row r="974" customFormat="1" ht="14.25"/>
    <row r="975" customFormat="1" ht="14.25"/>
    <row r="976" customFormat="1" ht="14.25"/>
    <row r="977" customFormat="1" ht="14.25"/>
    <row r="978" customFormat="1" ht="14.25"/>
    <row r="979" customFormat="1" ht="14.25"/>
    <row r="980" customFormat="1" ht="14.25"/>
    <row r="981" customFormat="1" ht="14.25"/>
    <row r="982" customFormat="1" ht="14.25"/>
    <row r="983" customFormat="1" ht="14.25"/>
    <row r="984" customFormat="1" ht="14.25"/>
    <row r="985" customFormat="1" ht="14.25"/>
    <row r="986" customFormat="1" ht="14.25"/>
    <row r="987" customFormat="1" ht="14.25"/>
    <row r="988" customFormat="1" ht="14.25"/>
    <row r="989" customFormat="1" ht="14.25"/>
    <row r="990" customFormat="1" ht="14.25"/>
    <row r="991" customFormat="1" ht="14.25"/>
    <row r="992" customFormat="1" ht="14.25"/>
    <row r="993" customFormat="1" ht="14.25"/>
    <row r="994" customFormat="1" ht="14.25"/>
    <row r="995" customFormat="1" ht="14.25"/>
    <row r="996" customFormat="1" ht="14.25"/>
    <row r="997" customFormat="1" ht="14.25"/>
    <row r="998" customFormat="1" ht="14.25"/>
    <row r="999" customFormat="1" ht="14.25"/>
    <row r="1000" customFormat="1" ht="14.25"/>
  </sheetData>
  <mergeCells count="4">
    <mergeCell ref="A3:I3"/>
    <mergeCell ref="A4:I4"/>
    <mergeCell ref="A5:I5"/>
    <mergeCell ref="A6:I6"/>
  </mergeCells>
  <phoneticPr fontId="17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998"/>
  <sheetViews>
    <sheetView workbookViewId="0">
      <selection activeCell="G10" sqref="G10"/>
    </sheetView>
  </sheetViews>
  <sheetFormatPr defaultRowHeight="15" customHeight="1"/>
  <cols>
    <col min="1" max="1" width="5.75" customWidth="1"/>
    <col min="2" max="2" width="19.25" customWidth="1"/>
    <col min="3" max="3" width="10.875" customWidth="1"/>
    <col min="4" max="4" width="11.125" customWidth="1"/>
    <col min="5" max="5" width="14" customWidth="1"/>
    <col min="6" max="6" width="22.625" customWidth="1"/>
    <col min="7" max="7" width="21.875" customWidth="1"/>
    <col min="8" max="8" width="15" customWidth="1"/>
    <col min="9" max="9" width="18.375" customWidth="1"/>
  </cols>
  <sheetData>
    <row r="1" spans="1:9" ht="24">
      <c r="A1" s="26"/>
      <c r="I1" s="26" t="s">
        <v>14</v>
      </c>
    </row>
    <row r="2" spans="1:9" ht="24">
      <c r="A2" s="26"/>
    </row>
    <row r="3" spans="1:9" ht="20.25">
      <c r="A3" s="43" t="s">
        <v>84</v>
      </c>
      <c r="B3" s="43"/>
      <c r="C3" s="43"/>
      <c r="D3" s="43"/>
      <c r="E3" s="43"/>
      <c r="F3" s="43"/>
      <c r="G3" s="43"/>
      <c r="H3" s="43"/>
      <c r="I3" s="43"/>
    </row>
    <row r="4" spans="1:9" ht="20.25">
      <c r="A4" s="44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20.25">
      <c r="A5" s="43" t="s">
        <v>44</v>
      </c>
      <c r="B5" s="43"/>
      <c r="C5" s="43"/>
      <c r="D5" s="43"/>
      <c r="E5" s="43"/>
      <c r="F5" s="43"/>
      <c r="G5" s="43"/>
      <c r="H5" s="43"/>
      <c r="I5" s="43"/>
    </row>
    <row r="6" spans="1:9" ht="20.25">
      <c r="A6" s="45" t="s">
        <v>61</v>
      </c>
      <c r="B6" s="45"/>
      <c r="C6" s="45"/>
      <c r="D6" s="45"/>
      <c r="E6" s="45"/>
      <c r="F6" s="45"/>
      <c r="G6" s="45"/>
      <c r="H6" s="45"/>
      <c r="I6" s="45"/>
    </row>
    <row r="7" spans="1:9" ht="14.25">
      <c r="A7" s="27"/>
    </row>
    <row r="8" spans="1:9" ht="75" customHeight="1">
      <c r="A8" s="28" t="s">
        <v>2</v>
      </c>
      <c r="B8" s="28" t="s">
        <v>19</v>
      </c>
      <c r="C8" s="28" t="s">
        <v>20</v>
      </c>
      <c r="D8" s="28" t="s">
        <v>21</v>
      </c>
      <c r="E8" s="28" t="s">
        <v>22</v>
      </c>
      <c r="F8" s="28" t="s">
        <v>23</v>
      </c>
      <c r="G8" s="28" t="s">
        <v>24</v>
      </c>
      <c r="H8" s="28" t="s">
        <v>25</v>
      </c>
      <c r="I8" s="28" t="s">
        <v>26</v>
      </c>
    </row>
    <row r="9" spans="1:9" ht="75">
      <c r="A9" s="30">
        <v>1</v>
      </c>
      <c r="B9" s="29" t="s">
        <v>62</v>
      </c>
      <c r="C9" s="32">
        <v>4870</v>
      </c>
      <c r="D9" s="32">
        <v>4870</v>
      </c>
      <c r="E9" s="30" t="s">
        <v>47</v>
      </c>
      <c r="F9" s="31" t="s">
        <v>63</v>
      </c>
      <c r="G9" s="31" t="s">
        <v>63</v>
      </c>
      <c r="H9" s="30" t="s">
        <v>49</v>
      </c>
      <c r="I9" s="35" t="s">
        <v>64</v>
      </c>
    </row>
    <row r="10" spans="1:9" ht="75">
      <c r="A10" s="30">
        <v>2</v>
      </c>
      <c r="B10" s="29" t="s">
        <v>65</v>
      </c>
      <c r="C10" s="32">
        <v>2380</v>
      </c>
      <c r="D10" s="32">
        <v>2380</v>
      </c>
      <c r="E10" s="30" t="s">
        <v>47</v>
      </c>
      <c r="F10" s="31" t="s">
        <v>63</v>
      </c>
      <c r="G10" s="31" t="s">
        <v>63</v>
      </c>
      <c r="H10" s="30" t="s">
        <v>49</v>
      </c>
      <c r="I10" s="35" t="s">
        <v>66</v>
      </c>
    </row>
    <row r="11" spans="1:9" ht="75">
      <c r="A11" s="30">
        <v>3</v>
      </c>
      <c r="B11" s="29" t="s">
        <v>67</v>
      </c>
      <c r="C11" s="32">
        <v>2900</v>
      </c>
      <c r="D11" s="32">
        <v>2900</v>
      </c>
      <c r="E11" s="30" t="s">
        <v>47</v>
      </c>
      <c r="F11" s="31" t="s">
        <v>68</v>
      </c>
      <c r="G11" s="31" t="s">
        <v>69</v>
      </c>
      <c r="H11" s="30" t="s">
        <v>49</v>
      </c>
      <c r="I11" s="35" t="s">
        <v>70</v>
      </c>
    </row>
    <row r="12" spans="1:9" ht="75">
      <c r="A12" s="33">
        <v>4</v>
      </c>
      <c r="B12" s="29" t="s">
        <v>71</v>
      </c>
      <c r="C12" s="32">
        <v>3590.92</v>
      </c>
      <c r="D12" s="32">
        <v>3590.92</v>
      </c>
      <c r="E12" s="30" t="s">
        <v>47</v>
      </c>
      <c r="F12" s="31" t="s">
        <v>72</v>
      </c>
      <c r="G12" s="31" t="s">
        <v>72</v>
      </c>
      <c r="H12" s="30" t="s">
        <v>49</v>
      </c>
      <c r="I12" s="34" t="s">
        <v>73</v>
      </c>
    </row>
    <row r="13" spans="1:9" ht="81">
      <c r="A13" s="33">
        <v>5</v>
      </c>
      <c r="B13" s="36" t="s">
        <v>75</v>
      </c>
      <c r="C13" s="37">
        <v>3450</v>
      </c>
      <c r="D13" s="37">
        <v>3450</v>
      </c>
      <c r="E13" s="38" t="s">
        <v>47</v>
      </c>
      <c r="F13" s="39" t="s">
        <v>76</v>
      </c>
      <c r="G13" s="39" t="s">
        <v>76</v>
      </c>
      <c r="H13" s="38" t="s">
        <v>49</v>
      </c>
      <c r="I13" s="40" t="s">
        <v>77</v>
      </c>
    </row>
    <row r="14" spans="1:9" ht="14.25"/>
    <row r="15" spans="1:9" ht="14.25"/>
    <row r="16" spans="1:9" ht="14.25"/>
    <row r="17" ht="14.25"/>
    <row r="18" ht="14.25"/>
    <row r="19" ht="14.25"/>
    <row r="20" ht="14.25"/>
    <row r="21" ht="14.25"/>
    <row r="22" ht="14.25"/>
    <row r="23" ht="14.25"/>
    <row r="24" ht="14.25"/>
    <row r="25" ht="14.25"/>
    <row r="26" ht="14.25"/>
    <row r="27" ht="14.25"/>
    <row r="28" ht="14.25"/>
    <row r="29" ht="14.25"/>
    <row r="30" ht="14.25"/>
    <row r="31" ht="14.25"/>
    <row r="32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  <row r="997" ht="14.25"/>
    <row r="998" ht="14.25"/>
  </sheetData>
  <mergeCells count="4">
    <mergeCell ref="A3:I3"/>
    <mergeCell ref="A4:I4"/>
    <mergeCell ref="A5:I5"/>
    <mergeCell ref="A6:I6"/>
  </mergeCells>
  <phoneticPr fontId="17" type="noConversion"/>
  <pageMargins left="0.31496062992125984" right="0.31496062992125984" top="0.55118110236220474" bottom="0.74803149606299213" header="0" footer="0"/>
  <pageSetup paperSize="9" scale="95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96"/>
  <sheetViews>
    <sheetView topLeftCell="A7" workbookViewId="0">
      <selection activeCell="H7" sqref="H7"/>
    </sheetView>
  </sheetViews>
  <sheetFormatPr defaultRowHeight="15" customHeight="1"/>
  <cols>
    <col min="1" max="1" width="5.75" customWidth="1"/>
    <col min="2" max="2" width="19.25" customWidth="1"/>
    <col min="3" max="3" width="10.875" customWidth="1"/>
    <col min="4" max="4" width="11.125" customWidth="1"/>
    <col min="5" max="5" width="14" customWidth="1"/>
    <col min="6" max="6" width="22.625" customWidth="1"/>
    <col min="7" max="7" width="21.875" customWidth="1"/>
    <col min="8" max="8" width="15" customWidth="1"/>
    <col min="9" max="9" width="18.375" customWidth="1"/>
  </cols>
  <sheetData>
    <row r="1" spans="1:9" ht="24">
      <c r="A1" s="26"/>
      <c r="I1" s="26" t="s">
        <v>14</v>
      </c>
    </row>
    <row r="2" spans="1:9" ht="24">
      <c r="A2" s="26"/>
    </row>
    <row r="3" spans="1:9" ht="20.25">
      <c r="A3" s="43" t="s">
        <v>84</v>
      </c>
      <c r="B3" s="43"/>
      <c r="C3" s="43"/>
      <c r="D3" s="43"/>
      <c r="E3" s="43"/>
      <c r="F3" s="43"/>
      <c r="G3" s="43"/>
      <c r="H3" s="43"/>
      <c r="I3" s="43"/>
    </row>
    <row r="4" spans="1:9" ht="20.25">
      <c r="A4" s="44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20.25">
      <c r="A5" s="43" t="s">
        <v>45</v>
      </c>
      <c r="B5" s="43"/>
      <c r="C5" s="43"/>
      <c r="D5" s="43"/>
      <c r="E5" s="43"/>
      <c r="F5" s="43"/>
      <c r="G5" s="43"/>
      <c r="H5" s="43"/>
      <c r="I5" s="43"/>
    </row>
    <row r="6" spans="1:9" ht="20.25">
      <c r="A6" s="45" t="s">
        <v>74</v>
      </c>
      <c r="B6" s="45"/>
      <c r="C6" s="45"/>
      <c r="D6" s="45"/>
      <c r="E6" s="45"/>
      <c r="F6" s="45"/>
      <c r="G6" s="45"/>
      <c r="H6" s="45"/>
      <c r="I6" s="45"/>
    </row>
    <row r="7" spans="1:9" ht="14.25">
      <c r="A7" s="27"/>
    </row>
    <row r="8" spans="1:9" ht="75" customHeight="1">
      <c r="A8" s="28" t="s">
        <v>2</v>
      </c>
      <c r="B8" s="28" t="s">
        <v>19</v>
      </c>
      <c r="C8" s="28" t="s">
        <v>20</v>
      </c>
      <c r="D8" s="28" t="s">
        <v>21</v>
      </c>
      <c r="E8" s="28" t="s">
        <v>22</v>
      </c>
      <c r="F8" s="28" t="s">
        <v>23</v>
      </c>
      <c r="G8" s="28" t="s">
        <v>24</v>
      </c>
      <c r="H8" s="28" t="s">
        <v>25</v>
      </c>
      <c r="I8" s="28" t="s">
        <v>26</v>
      </c>
    </row>
    <row r="9" spans="1:9" ht="75">
      <c r="A9" s="30">
        <v>1</v>
      </c>
      <c r="B9" s="29" t="s">
        <v>78</v>
      </c>
      <c r="C9" s="32">
        <v>2900</v>
      </c>
      <c r="D9" s="32">
        <v>2900</v>
      </c>
      <c r="E9" s="30" t="s">
        <v>47</v>
      </c>
      <c r="F9" s="31" t="s">
        <v>68</v>
      </c>
      <c r="G9" s="31" t="s">
        <v>68</v>
      </c>
      <c r="H9" s="30" t="s">
        <v>49</v>
      </c>
      <c r="I9" s="35" t="s">
        <v>79</v>
      </c>
    </row>
    <row r="10" spans="1:9" ht="75">
      <c r="A10" s="30">
        <v>2</v>
      </c>
      <c r="B10" s="29" t="s">
        <v>80</v>
      </c>
      <c r="C10" s="32">
        <v>1500</v>
      </c>
      <c r="D10" s="32">
        <v>1500</v>
      </c>
      <c r="E10" s="30" t="s">
        <v>47</v>
      </c>
      <c r="F10" s="31" t="s">
        <v>81</v>
      </c>
      <c r="G10" s="31" t="s">
        <v>81</v>
      </c>
      <c r="H10" s="30" t="s">
        <v>49</v>
      </c>
      <c r="I10" s="35" t="s">
        <v>82</v>
      </c>
    </row>
    <row r="11" spans="1:9" ht="14.25"/>
    <row r="12" spans="1:9" ht="14.25"/>
    <row r="13" spans="1:9" ht="14.25"/>
    <row r="14" spans="1:9" ht="14.25"/>
    <row r="15" spans="1:9" ht="14.25"/>
    <row r="16" spans="1:9" ht="14.25"/>
    <row r="17" ht="14.25"/>
    <row r="18" ht="14.25"/>
    <row r="19" ht="14.25"/>
    <row r="20" ht="14.25"/>
    <row r="21" ht="14.25"/>
    <row r="22" ht="14.25"/>
    <row r="23" ht="14.25"/>
    <row r="24" ht="14.25"/>
    <row r="25" ht="14.25"/>
    <row r="26" ht="14.25"/>
    <row r="27" ht="14.25"/>
    <row r="28" ht="14.25"/>
    <row r="29" ht="14.25"/>
    <row r="30" ht="14.25"/>
    <row r="31" ht="14.25"/>
    <row r="32" ht="14.25"/>
    <row r="33" ht="14.25"/>
    <row r="34" ht="14.25"/>
    <row r="35" ht="14.25"/>
    <row r="36" ht="14.25"/>
    <row r="37" ht="14.25"/>
    <row r="38" ht="14.25"/>
    <row r="39" ht="14.25"/>
    <row r="40" ht="14.25"/>
    <row r="41" ht="14.25"/>
    <row r="42" ht="14.25"/>
    <row r="43" ht="14.25"/>
    <row r="44" ht="14.25"/>
    <row r="45" ht="14.25"/>
    <row r="46" ht="14.25"/>
    <row r="47" ht="14.25"/>
    <row r="48" ht="14.25"/>
    <row r="49" ht="14.25"/>
    <row r="50" ht="14.25"/>
    <row r="51" ht="14.25"/>
    <row r="52" ht="14.25"/>
    <row r="53" ht="14.25"/>
    <row r="54" ht="14.25"/>
    <row r="55" ht="14.25"/>
    <row r="56" ht="14.25"/>
    <row r="57" ht="14.25"/>
    <row r="58" ht="14.25"/>
    <row r="59" ht="14.25"/>
    <row r="60" ht="14.25"/>
    <row r="61" ht="14.25"/>
    <row r="62" ht="14.25"/>
    <row r="63" ht="14.25"/>
    <row r="64" ht="14.25"/>
    <row r="65" ht="14.25"/>
    <row r="66" ht="14.25"/>
    <row r="67" ht="14.25"/>
    <row r="68" ht="14.25"/>
    <row r="69" ht="14.25"/>
    <row r="70" ht="14.25"/>
    <row r="71" ht="14.25"/>
    <row r="72" ht="14.25"/>
    <row r="73" ht="14.25"/>
    <row r="74" ht="14.25"/>
    <row r="75" ht="14.25"/>
    <row r="76" ht="14.25"/>
    <row r="77" ht="14.25"/>
    <row r="78" ht="14.25"/>
    <row r="79" ht="14.25"/>
    <row r="80" ht="14.25"/>
    <row r="81" ht="14.25"/>
    <row r="82" ht="14.25"/>
    <row r="83" ht="14.25"/>
    <row r="84" ht="14.25"/>
    <row r="85" ht="14.25"/>
    <row r="86" ht="14.25"/>
    <row r="87" ht="14.25"/>
    <row r="88" ht="14.25"/>
    <row r="89" ht="14.25"/>
    <row r="90" ht="14.25"/>
    <row r="91" ht="14.25"/>
    <row r="92" ht="14.25"/>
    <row r="93" ht="14.25"/>
    <row r="94" ht="14.25"/>
    <row r="95" ht="14.25"/>
    <row r="96" ht="14.25"/>
    <row r="97" ht="14.25"/>
    <row r="98" ht="14.25"/>
    <row r="99" ht="14.25"/>
    <row r="100" ht="14.25"/>
    <row r="101" ht="14.25"/>
    <row r="102" ht="14.25"/>
    <row r="103" ht="14.25"/>
    <row r="104" ht="14.25"/>
    <row r="105" ht="14.25"/>
    <row r="106" ht="14.25"/>
    <row r="107" ht="14.25"/>
    <row r="108" ht="14.25"/>
    <row r="109" ht="14.25"/>
    <row r="110" ht="14.25"/>
    <row r="111" ht="14.25"/>
    <row r="112" ht="14.25"/>
    <row r="113" ht="14.25"/>
    <row r="114" ht="14.25"/>
    <row r="115" ht="14.25"/>
    <row r="116" ht="14.25"/>
    <row r="117" ht="14.25"/>
    <row r="118" ht="14.25"/>
    <row r="119" ht="14.25"/>
    <row r="120" ht="14.25"/>
    <row r="121" ht="14.25"/>
    <row r="122" ht="14.25"/>
    <row r="123" ht="14.25"/>
    <row r="124" ht="14.25"/>
    <row r="125" ht="14.25"/>
    <row r="126" ht="14.25"/>
    <row r="127" ht="14.25"/>
    <row r="128" ht="14.25"/>
    <row r="129" ht="14.25"/>
    <row r="130" ht="14.25"/>
    <row r="131" ht="14.25"/>
    <row r="132" ht="14.25"/>
    <row r="133" ht="14.25"/>
    <row r="134" ht="14.25"/>
    <row r="135" ht="14.25"/>
    <row r="136" ht="14.25"/>
    <row r="137" ht="14.25"/>
    <row r="138" ht="14.25"/>
    <row r="139" ht="14.25"/>
    <row r="140" ht="14.25"/>
    <row r="141" ht="14.25"/>
    <row r="142" ht="14.25"/>
    <row r="143" ht="14.25"/>
    <row r="144" ht="14.25"/>
    <row r="145" ht="14.25"/>
    <row r="146" ht="14.25"/>
    <row r="147" ht="14.25"/>
    <row r="148" ht="14.25"/>
    <row r="149" ht="14.25"/>
    <row r="150" ht="14.25"/>
    <row r="151" ht="14.25"/>
    <row r="152" ht="14.25"/>
    <row r="153" ht="14.25"/>
    <row r="154" ht="14.25"/>
    <row r="155" ht="14.25"/>
    <row r="156" ht="14.25"/>
    <row r="157" ht="14.25"/>
    <row r="158" ht="14.25"/>
    <row r="159" ht="14.25"/>
    <row r="160" ht="14.25"/>
    <row r="161" ht="14.25"/>
    <row r="162" ht="14.25"/>
    <row r="163" ht="14.25"/>
    <row r="164" ht="14.25"/>
    <row r="165" ht="14.25"/>
    <row r="166" ht="14.25"/>
    <row r="167" ht="14.25"/>
    <row r="168" ht="14.25"/>
    <row r="169" ht="14.25"/>
    <row r="170" ht="14.25"/>
    <row r="171" ht="14.25"/>
    <row r="172" ht="14.25"/>
    <row r="173" ht="14.25"/>
    <row r="174" ht="14.25"/>
    <row r="175" ht="14.25"/>
    <row r="176" ht="14.25"/>
    <row r="177" ht="14.25"/>
    <row r="178" ht="14.25"/>
    <row r="179" ht="14.25"/>
    <row r="180" ht="14.25"/>
    <row r="181" ht="14.25"/>
    <row r="182" ht="14.25"/>
    <row r="183" ht="14.25"/>
    <row r="184" ht="14.25"/>
    <row r="185" ht="14.25"/>
    <row r="186" ht="14.25"/>
    <row r="187" ht="14.25"/>
    <row r="188" ht="14.25"/>
    <row r="189" ht="14.25"/>
    <row r="190" ht="14.25"/>
    <row r="191" ht="14.25"/>
    <row r="192" ht="14.25"/>
    <row r="193" ht="14.25"/>
    <row r="194" ht="14.25"/>
    <row r="195" ht="14.25"/>
    <row r="196" ht="14.25"/>
    <row r="197" ht="14.25"/>
    <row r="198" ht="14.25"/>
    <row r="199" ht="14.25"/>
    <row r="200" ht="14.25"/>
    <row r="201" ht="14.25"/>
    <row r="202" ht="14.25"/>
    <row r="203" ht="14.25"/>
    <row r="204" ht="14.25"/>
    <row r="205" ht="14.25"/>
    <row r="206" ht="14.25"/>
    <row r="207" ht="14.25"/>
    <row r="208" ht="14.25"/>
    <row r="209" ht="14.25"/>
    <row r="210" ht="14.25"/>
    <row r="211" ht="14.25"/>
    <row r="212" ht="14.25"/>
    <row r="213" ht="14.25"/>
    <row r="214" ht="14.25"/>
    <row r="215" ht="14.25"/>
    <row r="216" ht="14.25"/>
    <row r="217" ht="14.25"/>
    <row r="218" ht="14.25"/>
    <row r="219" ht="14.25"/>
    <row r="220" ht="14.25"/>
    <row r="221" ht="14.25"/>
    <row r="222" ht="14.25"/>
    <row r="223" ht="14.25"/>
    <row r="224" ht="14.25"/>
    <row r="225" ht="14.25"/>
    <row r="226" ht="14.25"/>
    <row r="227" ht="14.25"/>
    <row r="228" ht="14.25"/>
    <row r="229" ht="14.25"/>
    <row r="230" ht="14.25"/>
    <row r="231" ht="14.25"/>
    <row r="232" ht="14.25"/>
    <row r="233" ht="14.25"/>
    <row r="234" ht="14.25"/>
    <row r="235" ht="14.25"/>
    <row r="236" ht="14.25"/>
    <row r="237" ht="14.25"/>
    <row r="238" ht="14.25"/>
    <row r="239" ht="14.25"/>
    <row r="240" ht="14.25"/>
    <row r="241" ht="14.25"/>
    <row r="242" ht="14.25"/>
    <row r="243" ht="14.25"/>
    <row r="244" ht="14.25"/>
    <row r="245" ht="14.25"/>
    <row r="246" ht="14.25"/>
    <row r="247" ht="14.25"/>
    <row r="248" ht="14.25"/>
    <row r="249" ht="14.25"/>
    <row r="250" ht="14.25"/>
    <row r="251" ht="14.25"/>
    <row r="252" ht="14.25"/>
    <row r="253" ht="14.25"/>
    <row r="254" ht="14.25"/>
    <row r="255" ht="14.25"/>
    <row r="256" ht="14.25"/>
    <row r="257" ht="14.25"/>
    <row r="258" ht="14.25"/>
    <row r="259" ht="14.25"/>
    <row r="260" ht="14.25"/>
    <row r="261" ht="14.25"/>
    <row r="262" ht="14.25"/>
    <row r="263" ht="14.25"/>
    <row r="264" ht="14.25"/>
    <row r="265" ht="14.25"/>
    <row r="266" ht="14.25"/>
    <row r="267" ht="14.25"/>
    <row r="268" ht="14.25"/>
    <row r="269" ht="14.25"/>
    <row r="270" ht="14.25"/>
    <row r="271" ht="14.25"/>
    <row r="272" ht="14.25"/>
    <row r="273" ht="14.25"/>
    <row r="274" ht="14.25"/>
    <row r="275" ht="14.25"/>
    <row r="276" ht="14.25"/>
    <row r="277" ht="14.25"/>
    <row r="278" ht="14.25"/>
    <row r="279" ht="14.25"/>
    <row r="280" ht="14.25"/>
    <row r="281" ht="14.25"/>
    <row r="282" ht="14.25"/>
    <row r="283" ht="14.25"/>
    <row r="284" ht="14.25"/>
    <row r="285" ht="14.25"/>
    <row r="286" ht="14.25"/>
    <row r="287" ht="14.25"/>
    <row r="288" ht="14.25"/>
    <row r="289" ht="14.25"/>
    <row r="290" ht="14.25"/>
    <row r="291" ht="14.25"/>
    <row r="292" ht="14.25"/>
    <row r="293" ht="14.25"/>
    <row r="294" ht="14.25"/>
    <row r="295" ht="14.25"/>
    <row r="296" ht="14.25"/>
    <row r="297" ht="14.25"/>
    <row r="298" ht="14.25"/>
    <row r="299" ht="14.25"/>
    <row r="300" ht="14.25"/>
    <row r="301" ht="14.25"/>
    <row r="302" ht="14.25"/>
    <row r="303" ht="14.25"/>
    <row r="304" ht="14.25"/>
    <row r="305" ht="14.25"/>
    <row r="306" ht="14.25"/>
    <row r="307" ht="14.25"/>
    <row r="308" ht="14.25"/>
    <row r="309" ht="14.25"/>
    <row r="310" ht="14.25"/>
    <row r="311" ht="14.25"/>
    <row r="312" ht="14.25"/>
    <row r="313" ht="14.25"/>
    <row r="314" ht="14.25"/>
    <row r="315" ht="14.25"/>
    <row r="316" ht="14.25"/>
    <row r="317" ht="14.25"/>
    <row r="318" ht="14.25"/>
    <row r="319" ht="14.25"/>
    <row r="320" ht="14.25"/>
    <row r="321" ht="14.25"/>
    <row r="322" ht="14.25"/>
    <row r="323" ht="14.25"/>
    <row r="324" ht="14.25"/>
    <row r="325" ht="14.25"/>
    <row r="326" ht="14.25"/>
    <row r="327" ht="14.25"/>
    <row r="328" ht="14.25"/>
    <row r="329" ht="14.25"/>
    <row r="330" ht="14.25"/>
    <row r="331" ht="14.25"/>
    <row r="332" ht="14.25"/>
    <row r="333" ht="14.25"/>
    <row r="334" ht="14.25"/>
    <row r="335" ht="14.25"/>
    <row r="336" ht="14.25"/>
    <row r="337" ht="14.25"/>
    <row r="338" ht="14.25"/>
    <row r="339" ht="14.25"/>
    <row r="340" ht="14.25"/>
    <row r="341" ht="14.25"/>
    <row r="342" ht="14.25"/>
    <row r="343" ht="14.25"/>
    <row r="344" ht="14.25"/>
    <row r="345" ht="14.25"/>
    <row r="346" ht="14.25"/>
    <row r="347" ht="14.25"/>
    <row r="348" ht="14.25"/>
    <row r="349" ht="14.25"/>
    <row r="350" ht="14.25"/>
    <row r="351" ht="14.25"/>
    <row r="352" ht="14.25"/>
    <row r="353" ht="14.25"/>
    <row r="354" ht="14.25"/>
    <row r="355" ht="14.25"/>
    <row r="356" ht="14.25"/>
    <row r="357" ht="14.25"/>
    <row r="358" ht="14.25"/>
    <row r="359" ht="14.25"/>
    <row r="360" ht="14.25"/>
    <row r="361" ht="14.25"/>
    <row r="362" ht="14.25"/>
    <row r="363" ht="14.25"/>
    <row r="364" ht="14.25"/>
    <row r="365" ht="14.25"/>
    <row r="366" ht="14.25"/>
    <row r="367" ht="14.25"/>
    <row r="368" ht="14.25"/>
    <row r="369" ht="14.25"/>
    <row r="370" ht="14.25"/>
    <row r="371" ht="14.25"/>
    <row r="372" ht="14.25"/>
    <row r="373" ht="14.25"/>
    <row r="374" ht="14.25"/>
    <row r="375" ht="14.25"/>
    <row r="376" ht="14.25"/>
    <row r="377" ht="14.25"/>
    <row r="378" ht="14.25"/>
    <row r="379" ht="14.25"/>
    <row r="380" ht="14.25"/>
    <row r="381" ht="14.25"/>
    <row r="382" ht="14.25"/>
    <row r="383" ht="14.25"/>
    <row r="384" ht="14.25"/>
    <row r="385" ht="14.25"/>
    <row r="386" ht="14.25"/>
    <row r="387" ht="14.25"/>
    <row r="388" ht="14.25"/>
    <row r="389" ht="14.25"/>
    <row r="390" ht="14.25"/>
    <row r="391" ht="14.25"/>
    <row r="392" ht="14.25"/>
    <row r="393" ht="14.25"/>
    <row r="394" ht="14.25"/>
    <row r="395" ht="14.25"/>
    <row r="396" ht="14.25"/>
    <row r="397" ht="14.25"/>
    <row r="398" ht="14.25"/>
    <row r="399" ht="14.25"/>
    <row r="400" ht="14.25"/>
    <row r="401" ht="14.25"/>
    <row r="402" ht="14.25"/>
    <row r="403" ht="14.25"/>
    <row r="404" ht="14.25"/>
    <row r="405" ht="14.25"/>
    <row r="406" ht="14.25"/>
    <row r="407" ht="14.25"/>
    <row r="408" ht="14.25"/>
    <row r="409" ht="14.25"/>
    <row r="410" ht="14.25"/>
    <row r="411" ht="14.25"/>
    <row r="412" ht="14.25"/>
    <row r="413" ht="14.25"/>
    <row r="414" ht="14.25"/>
    <row r="415" ht="14.25"/>
    <row r="416" ht="14.25"/>
    <row r="417" ht="14.25"/>
    <row r="418" ht="14.25"/>
    <row r="419" ht="14.25"/>
    <row r="420" ht="14.25"/>
    <row r="421" ht="14.25"/>
    <row r="422" ht="14.25"/>
    <row r="423" ht="14.25"/>
    <row r="424" ht="14.25"/>
    <row r="425" ht="14.25"/>
    <row r="426" ht="14.25"/>
    <row r="427" ht="14.25"/>
    <row r="428" ht="14.25"/>
    <row r="429" ht="14.25"/>
    <row r="430" ht="14.25"/>
    <row r="431" ht="14.25"/>
    <row r="432" ht="14.25"/>
    <row r="433" ht="14.25"/>
    <row r="434" ht="14.25"/>
    <row r="435" ht="14.25"/>
    <row r="436" ht="14.25"/>
    <row r="437" ht="14.25"/>
    <row r="438" ht="14.25"/>
    <row r="439" ht="14.25"/>
    <row r="440" ht="14.25"/>
    <row r="441" ht="14.25"/>
    <row r="442" ht="14.25"/>
    <row r="443" ht="14.25"/>
    <row r="444" ht="14.25"/>
    <row r="445" ht="14.25"/>
    <row r="446" ht="14.25"/>
    <row r="447" ht="14.25"/>
    <row r="448" ht="14.25"/>
    <row r="449" ht="14.25"/>
    <row r="450" ht="14.25"/>
    <row r="451" ht="14.25"/>
    <row r="452" ht="14.25"/>
    <row r="453" ht="14.25"/>
    <row r="454" ht="14.25"/>
    <row r="455" ht="14.25"/>
    <row r="456" ht="14.25"/>
    <row r="457" ht="14.25"/>
    <row r="458" ht="14.25"/>
    <row r="459" ht="14.25"/>
    <row r="460" ht="14.25"/>
    <row r="461" ht="14.25"/>
    <row r="462" ht="14.25"/>
    <row r="463" ht="14.25"/>
    <row r="464" ht="14.25"/>
    <row r="465" ht="14.25"/>
    <row r="466" ht="14.25"/>
    <row r="467" ht="14.25"/>
    <row r="468" ht="14.25"/>
    <row r="469" ht="14.25"/>
    <row r="470" ht="14.25"/>
    <row r="471" ht="14.25"/>
    <row r="472" ht="14.25"/>
    <row r="473" ht="14.25"/>
    <row r="474" ht="14.25"/>
    <row r="475" ht="14.25"/>
    <row r="476" ht="14.25"/>
    <row r="477" ht="14.25"/>
    <row r="478" ht="14.25"/>
    <row r="479" ht="14.25"/>
    <row r="480" ht="14.25"/>
    <row r="481" ht="14.25"/>
    <row r="482" ht="14.25"/>
    <row r="483" ht="14.25"/>
    <row r="484" ht="14.25"/>
    <row r="485" ht="14.25"/>
    <row r="486" ht="14.25"/>
    <row r="487" ht="14.25"/>
    <row r="488" ht="14.25"/>
    <row r="489" ht="14.25"/>
    <row r="490" ht="14.25"/>
    <row r="491" ht="14.25"/>
    <row r="492" ht="14.25"/>
    <row r="493" ht="14.25"/>
    <row r="494" ht="14.25"/>
    <row r="495" ht="14.25"/>
    <row r="496" ht="14.25"/>
    <row r="497" ht="14.25"/>
    <row r="498" ht="14.25"/>
    <row r="499" ht="14.25"/>
    <row r="500" ht="14.25"/>
    <row r="501" ht="14.25"/>
    <row r="502" ht="14.25"/>
    <row r="503" ht="14.25"/>
    <row r="504" ht="14.25"/>
    <row r="505" ht="14.25"/>
    <row r="506" ht="14.25"/>
    <row r="507" ht="14.25"/>
    <row r="508" ht="14.25"/>
    <row r="509" ht="14.25"/>
    <row r="510" ht="14.25"/>
    <row r="511" ht="14.25"/>
    <row r="512" ht="14.25"/>
    <row r="513" ht="14.25"/>
    <row r="514" ht="14.25"/>
    <row r="515" ht="14.25"/>
    <row r="516" ht="14.25"/>
    <row r="517" ht="14.25"/>
    <row r="518" ht="14.25"/>
    <row r="519" ht="14.25"/>
    <row r="520" ht="14.25"/>
    <row r="521" ht="14.25"/>
    <row r="522" ht="14.25"/>
    <row r="523" ht="14.25"/>
    <row r="524" ht="14.25"/>
    <row r="525" ht="14.25"/>
    <row r="526" ht="14.25"/>
    <row r="527" ht="14.25"/>
    <row r="528" ht="14.25"/>
    <row r="529" ht="14.25"/>
    <row r="530" ht="14.25"/>
    <row r="531" ht="14.25"/>
    <row r="532" ht="14.25"/>
    <row r="533" ht="14.25"/>
    <row r="534" ht="14.25"/>
    <row r="535" ht="14.25"/>
    <row r="536" ht="14.25"/>
    <row r="537" ht="14.25"/>
    <row r="538" ht="14.25"/>
    <row r="539" ht="14.25"/>
    <row r="540" ht="14.25"/>
    <row r="541" ht="14.25"/>
    <row r="542" ht="14.25"/>
    <row r="543" ht="14.25"/>
    <row r="544" ht="14.25"/>
    <row r="545" ht="14.25"/>
    <row r="546" ht="14.25"/>
    <row r="547" ht="14.25"/>
    <row r="548" ht="14.25"/>
    <row r="549" ht="14.25"/>
    <row r="550" ht="14.25"/>
    <row r="551" ht="14.25"/>
    <row r="552" ht="14.25"/>
    <row r="553" ht="14.25"/>
    <row r="554" ht="14.25"/>
    <row r="555" ht="14.25"/>
    <row r="556" ht="14.25"/>
    <row r="557" ht="14.25"/>
    <row r="558" ht="14.25"/>
    <row r="559" ht="14.25"/>
    <row r="560" ht="14.25"/>
    <row r="561" ht="14.25"/>
    <row r="562" ht="14.25"/>
    <row r="563" ht="14.25"/>
    <row r="564" ht="14.25"/>
    <row r="565" ht="14.25"/>
    <row r="566" ht="14.25"/>
    <row r="567" ht="14.25"/>
    <row r="568" ht="14.25"/>
    <row r="569" ht="14.25"/>
    <row r="570" ht="14.25"/>
    <row r="571" ht="14.25"/>
    <row r="572" ht="14.25"/>
    <row r="573" ht="14.25"/>
    <row r="574" ht="14.25"/>
    <row r="575" ht="14.25"/>
    <row r="576" ht="14.25"/>
    <row r="577" ht="14.25"/>
    <row r="578" ht="14.25"/>
    <row r="579" ht="14.25"/>
    <row r="580" ht="14.25"/>
    <row r="581" ht="14.25"/>
    <row r="582" ht="14.25"/>
    <row r="583" ht="14.25"/>
    <row r="584" ht="14.25"/>
    <row r="585" ht="14.25"/>
    <row r="586" ht="14.25"/>
    <row r="587" ht="14.25"/>
    <row r="588" ht="14.25"/>
    <row r="589" ht="14.25"/>
    <row r="590" ht="14.25"/>
    <row r="591" ht="14.25"/>
    <row r="592" ht="14.25"/>
    <row r="593" ht="14.25"/>
    <row r="594" ht="14.25"/>
    <row r="595" ht="14.25"/>
    <row r="596" ht="14.25"/>
    <row r="597" ht="14.25"/>
    <row r="598" ht="14.25"/>
    <row r="599" ht="14.25"/>
    <row r="600" ht="14.25"/>
    <row r="601" ht="14.25"/>
    <row r="602" ht="14.25"/>
    <row r="603" ht="14.25"/>
    <row r="604" ht="14.25"/>
    <row r="605" ht="14.25"/>
    <row r="606" ht="14.25"/>
    <row r="607" ht="14.25"/>
    <row r="608" ht="14.25"/>
    <row r="609" ht="14.25"/>
    <row r="610" ht="14.25"/>
    <row r="611" ht="14.25"/>
    <row r="612" ht="14.25"/>
    <row r="613" ht="14.25"/>
    <row r="614" ht="14.25"/>
    <row r="615" ht="14.25"/>
    <row r="616" ht="14.25"/>
    <row r="617" ht="14.25"/>
    <row r="618" ht="14.25"/>
    <row r="619" ht="14.25"/>
    <row r="620" ht="14.25"/>
    <row r="621" ht="14.25"/>
    <row r="622" ht="14.25"/>
    <row r="623" ht="14.25"/>
    <row r="624" ht="14.25"/>
    <row r="625" ht="14.25"/>
    <row r="626" ht="14.25"/>
    <row r="627" ht="14.25"/>
    <row r="628" ht="14.25"/>
    <row r="629" ht="14.25"/>
    <row r="630" ht="14.25"/>
    <row r="631" ht="14.25"/>
    <row r="632" ht="14.25"/>
    <row r="633" ht="14.25"/>
    <row r="634" ht="14.25"/>
    <row r="635" ht="14.25"/>
    <row r="636" ht="14.25"/>
    <row r="637" ht="14.25"/>
    <row r="638" ht="14.25"/>
    <row r="639" ht="14.25"/>
    <row r="640" ht="14.25"/>
    <row r="641" ht="14.25"/>
    <row r="642" ht="14.25"/>
    <row r="643" ht="14.25"/>
    <row r="644" ht="14.25"/>
    <row r="645" ht="14.25"/>
    <row r="646" ht="14.25"/>
    <row r="647" ht="14.25"/>
    <row r="648" ht="14.25"/>
    <row r="649" ht="14.25"/>
    <row r="650" ht="14.25"/>
    <row r="651" ht="14.25"/>
    <row r="652" ht="14.25"/>
    <row r="653" ht="14.25"/>
    <row r="654" ht="14.25"/>
    <row r="655" ht="14.25"/>
    <row r="656" ht="14.25"/>
    <row r="657" ht="14.25"/>
    <row r="658" ht="14.25"/>
    <row r="659" ht="14.25"/>
    <row r="660" ht="14.25"/>
    <row r="661" ht="14.25"/>
    <row r="662" ht="14.25"/>
    <row r="663" ht="14.25"/>
    <row r="664" ht="14.25"/>
    <row r="665" ht="14.25"/>
    <row r="666" ht="14.25"/>
    <row r="667" ht="14.25"/>
    <row r="668" ht="14.25"/>
    <row r="669" ht="14.25"/>
    <row r="670" ht="14.25"/>
    <row r="671" ht="14.25"/>
    <row r="672" ht="14.25"/>
    <row r="673" ht="14.25"/>
    <row r="674" ht="14.25"/>
    <row r="675" ht="14.25"/>
    <row r="676" ht="14.25"/>
    <row r="677" ht="14.25"/>
    <row r="678" ht="14.25"/>
    <row r="679" ht="14.25"/>
    <row r="680" ht="14.25"/>
    <row r="681" ht="14.25"/>
    <row r="682" ht="14.25"/>
    <row r="683" ht="14.25"/>
    <row r="684" ht="14.25"/>
    <row r="685" ht="14.25"/>
    <row r="686" ht="14.25"/>
    <row r="687" ht="14.25"/>
    <row r="688" ht="14.25"/>
    <row r="689" ht="14.25"/>
    <row r="690" ht="14.25"/>
    <row r="691" ht="14.25"/>
    <row r="692" ht="14.25"/>
    <row r="693" ht="14.25"/>
    <row r="694" ht="14.25"/>
    <row r="695" ht="14.25"/>
    <row r="696" ht="14.25"/>
    <row r="697" ht="14.25"/>
    <row r="698" ht="14.25"/>
    <row r="699" ht="14.25"/>
    <row r="700" ht="14.25"/>
    <row r="701" ht="14.25"/>
    <row r="702" ht="14.25"/>
    <row r="703" ht="14.25"/>
    <row r="704" ht="14.25"/>
    <row r="705" ht="14.25"/>
    <row r="706" ht="14.25"/>
    <row r="707" ht="14.25"/>
    <row r="708" ht="14.25"/>
    <row r="709" ht="14.25"/>
    <row r="710" ht="14.25"/>
    <row r="711" ht="14.25"/>
    <row r="712" ht="14.25"/>
    <row r="713" ht="14.25"/>
    <row r="714" ht="14.25"/>
    <row r="715" ht="14.25"/>
    <row r="716" ht="14.25"/>
    <row r="717" ht="14.25"/>
    <row r="718" ht="14.25"/>
    <row r="719" ht="14.25"/>
    <row r="720" ht="14.25"/>
    <row r="721" ht="14.25"/>
    <row r="722" ht="14.25"/>
    <row r="723" ht="14.25"/>
    <row r="724" ht="14.25"/>
    <row r="725" ht="14.25"/>
    <row r="726" ht="14.25"/>
    <row r="727" ht="14.25"/>
    <row r="728" ht="14.25"/>
    <row r="729" ht="14.25"/>
    <row r="730" ht="14.25"/>
    <row r="731" ht="14.25"/>
    <row r="732" ht="14.25"/>
    <row r="733" ht="14.25"/>
    <row r="734" ht="14.25"/>
    <row r="735" ht="14.25"/>
    <row r="736" ht="14.25"/>
    <row r="737" ht="14.25"/>
    <row r="738" ht="14.25"/>
    <row r="739" ht="14.25"/>
    <row r="740" ht="14.25"/>
    <row r="741" ht="14.25"/>
    <row r="742" ht="14.25"/>
    <row r="743" ht="14.25"/>
    <row r="744" ht="14.25"/>
    <row r="745" ht="14.25"/>
    <row r="746" ht="14.25"/>
    <row r="747" ht="14.25"/>
    <row r="748" ht="14.25"/>
    <row r="749" ht="14.25"/>
    <row r="750" ht="14.25"/>
    <row r="751" ht="14.25"/>
    <row r="752" ht="14.25"/>
    <row r="753" ht="14.25"/>
    <row r="754" ht="14.25"/>
    <row r="755" ht="14.25"/>
    <row r="756" ht="14.25"/>
    <row r="757" ht="14.25"/>
    <row r="758" ht="14.25"/>
    <row r="759" ht="14.25"/>
    <row r="760" ht="14.25"/>
    <row r="761" ht="14.25"/>
    <row r="762" ht="14.25"/>
    <row r="763" ht="14.25"/>
    <row r="764" ht="14.25"/>
    <row r="765" ht="14.25"/>
    <row r="766" ht="14.25"/>
    <row r="767" ht="14.25"/>
    <row r="768" ht="14.25"/>
    <row r="769" ht="14.25"/>
    <row r="770" ht="14.25"/>
    <row r="771" ht="14.25"/>
    <row r="772" ht="14.25"/>
    <row r="773" ht="14.25"/>
    <row r="774" ht="14.25"/>
    <row r="775" ht="14.25"/>
    <row r="776" ht="14.25"/>
    <row r="777" ht="14.25"/>
    <row r="778" ht="14.25"/>
    <row r="779" ht="14.25"/>
    <row r="780" ht="14.25"/>
    <row r="781" ht="14.25"/>
    <row r="782" ht="14.25"/>
    <row r="783" ht="14.25"/>
    <row r="784" ht="14.25"/>
    <row r="785" ht="14.25"/>
    <row r="786" ht="14.25"/>
    <row r="787" ht="14.25"/>
    <row r="788" ht="14.25"/>
    <row r="789" ht="14.25"/>
    <row r="790" ht="14.25"/>
    <row r="791" ht="14.25"/>
    <row r="792" ht="14.25"/>
    <row r="793" ht="14.25"/>
    <row r="794" ht="14.25"/>
    <row r="795" ht="14.25"/>
    <row r="796" ht="14.25"/>
    <row r="797" ht="14.25"/>
    <row r="798" ht="14.25"/>
    <row r="799" ht="14.25"/>
    <row r="800" ht="14.25"/>
    <row r="801" ht="14.25"/>
    <row r="802" ht="14.25"/>
    <row r="803" ht="14.25"/>
    <row r="804" ht="14.25"/>
    <row r="805" ht="14.25"/>
    <row r="806" ht="14.25"/>
    <row r="807" ht="14.25"/>
    <row r="808" ht="14.25"/>
    <row r="809" ht="14.25"/>
    <row r="810" ht="14.25"/>
    <row r="811" ht="14.25"/>
    <row r="812" ht="14.25"/>
    <row r="813" ht="14.25"/>
    <row r="814" ht="14.25"/>
    <row r="815" ht="14.25"/>
    <row r="816" ht="14.25"/>
    <row r="817" ht="14.25"/>
    <row r="818" ht="14.25"/>
    <row r="819" ht="14.25"/>
    <row r="820" ht="14.25"/>
    <row r="821" ht="14.25"/>
    <row r="822" ht="14.25"/>
    <row r="823" ht="14.25"/>
    <row r="824" ht="14.25"/>
    <row r="825" ht="14.25"/>
    <row r="826" ht="14.25"/>
    <row r="827" ht="14.25"/>
    <row r="828" ht="14.25"/>
    <row r="829" ht="14.25"/>
    <row r="830" ht="14.25"/>
    <row r="831" ht="14.25"/>
    <row r="832" ht="14.25"/>
    <row r="833" ht="14.25"/>
    <row r="834" ht="14.25"/>
    <row r="835" ht="14.25"/>
    <row r="836" ht="14.25"/>
    <row r="837" ht="14.25"/>
    <row r="838" ht="14.25"/>
    <row r="839" ht="14.25"/>
    <row r="840" ht="14.25"/>
    <row r="841" ht="14.25"/>
    <row r="842" ht="14.25"/>
    <row r="843" ht="14.25"/>
    <row r="844" ht="14.25"/>
    <row r="845" ht="14.25"/>
    <row r="846" ht="14.25"/>
    <row r="847" ht="14.25"/>
    <row r="848" ht="14.25"/>
    <row r="849" ht="14.25"/>
    <row r="850" ht="14.25"/>
    <row r="851" ht="14.25"/>
    <row r="852" ht="14.25"/>
    <row r="853" ht="14.25"/>
    <row r="854" ht="14.25"/>
    <row r="855" ht="14.25"/>
    <row r="856" ht="14.25"/>
    <row r="857" ht="14.25"/>
    <row r="858" ht="14.25"/>
    <row r="859" ht="14.25"/>
    <row r="860" ht="14.25"/>
    <row r="861" ht="14.25"/>
    <row r="862" ht="14.25"/>
    <row r="863" ht="14.25"/>
    <row r="864" ht="14.25"/>
    <row r="865" ht="14.25"/>
    <row r="866" ht="14.25"/>
    <row r="867" ht="14.25"/>
    <row r="868" ht="14.25"/>
    <row r="869" ht="14.25"/>
    <row r="870" ht="14.25"/>
    <row r="871" ht="14.25"/>
    <row r="872" ht="14.25"/>
    <row r="873" ht="14.25"/>
    <row r="874" ht="14.25"/>
    <row r="875" ht="14.25"/>
    <row r="876" ht="14.25"/>
    <row r="877" ht="14.25"/>
    <row r="878" ht="14.25"/>
    <row r="879" ht="14.25"/>
    <row r="880" ht="14.25"/>
    <row r="881" ht="14.25"/>
    <row r="882" ht="14.25"/>
    <row r="883" ht="14.25"/>
    <row r="884" ht="14.25"/>
    <row r="885" ht="14.25"/>
    <row r="886" ht="14.25"/>
    <row r="887" ht="14.25"/>
    <row r="888" ht="14.25"/>
    <row r="889" ht="14.25"/>
    <row r="890" ht="14.25"/>
    <row r="891" ht="14.25"/>
    <row r="892" ht="14.25"/>
    <row r="893" ht="14.25"/>
    <row r="894" ht="14.25"/>
    <row r="895" ht="14.25"/>
    <row r="896" ht="14.25"/>
    <row r="897" ht="14.25"/>
    <row r="898" ht="14.25"/>
    <row r="899" ht="14.25"/>
    <row r="900" ht="14.25"/>
    <row r="901" ht="14.25"/>
    <row r="902" ht="14.25"/>
    <row r="903" ht="14.25"/>
    <row r="904" ht="14.25"/>
    <row r="905" ht="14.25"/>
    <row r="906" ht="14.25"/>
    <row r="907" ht="14.25"/>
    <row r="908" ht="14.25"/>
    <row r="909" ht="14.25"/>
    <row r="910" ht="14.25"/>
    <row r="911" ht="14.25"/>
    <row r="912" ht="14.25"/>
    <row r="913" ht="14.25"/>
    <row r="914" ht="14.25"/>
    <row r="915" ht="14.25"/>
    <row r="916" ht="14.25"/>
    <row r="917" ht="14.25"/>
    <row r="918" ht="14.25"/>
    <row r="919" ht="14.25"/>
    <row r="920" ht="14.25"/>
    <row r="921" ht="14.25"/>
    <row r="922" ht="14.25"/>
    <row r="923" ht="14.25"/>
    <row r="924" ht="14.25"/>
    <row r="925" ht="14.25"/>
    <row r="926" ht="14.25"/>
    <row r="927" ht="14.25"/>
    <row r="928" ht="14.25"/>
    <row r="929" ht="14.25"/>
    <row r="930" ht="14.25"/>
    <row r="931" ht="14.25"/>
    <row r="932" ht="14.25"/>
    <row r="933" ht="14.25"/>
    <row r="934" ht="14.25"/>
    <row r="935" ht="14.25"/>
    <row r="936" ht="14.25"/>
    <row r="937" ht="14.25"/>
    <row r="938" ht="14.25"/>
    <row r="939" ht="14.25"/>
    <row r="940" ht="14.25"/>
    <row r="941" ht="14.25"/>
    <row r="942" ht="14.25"/>
    <row r="943" ht="14.25"/>
    <row r="944" ht="14.25"/>
    <row r="945" ht="14.25"/>
    <row r="946" ht="14.25"/>
    <row r="947" ht="14.25"/>
    <row r="948" ht="14.25"/>
    <row r="949" ht="14.25"/>
    <row r="950" ht="14.25"/>
    <row r="951" ht="14.25"/>
    <row r="952" ht="14.25"/>
    <row r="953" ht="14.25"/>
    <row r="954" ht="14.25"/>
    <row r="955" ht="14.25"/>
    <row r="956" ht="14.25"/>
    <row r="957" ht="14.25"/>
    <row r="958" ht="14.25"/>
    <row r="959" ht="14.25"/>
    <row r="960" ht="14.25"/>
    <row r="961" ht="14.25"/>
    <row r="962" ht="14.25"/>
    <row r="963" ht="14.25"/>
    <row r="964" ht="14.25"/>
    <row r="965" ht="14.25"/>
    <row r="966" ht="14.25"/>
    <row r="967" ht="14.25"/>
    <row r="968" ht="14.25"/>
    <row r="969" ht="14.25"/>
    <row r="970" ht="14.25"/>
    <row r="971" ht="14.25"/>
    <row r="972" ht="14.25"/>
    <row r="973" ht="14.25"/>
    <row r="974" ht="14.25"/>
    <row r="975" ht="14.25"/>
    <row r="976" ht="14.25"/>
    <row r="977" ht="14.25"/>
    <row r="978" ht="14.25"/>
    <row r="979" ht="14.25"/>
    <row r="980" ht="14.25"/>
    <row r="981" ht="14.25"/>
    <row r="982" ht="14.25"/>
    <row r="983" ht="14.25"/>
    <row r="984" ht="14.25"/>
    <row r="985" ht="14.25"/>
    <row r="986" ht="14.25"/>
    <row r="987" ht="14.25"/>
    <row r="988" ht="14.25"/>
    <row r="989" ht="14.25"/>
    <row r="990" ht="14.25"/>
    <row r="991" ht="14.25"/>
    <row r="992" ht="14.25"/>
    <row r="993" ht="14.25"/>
    <row r="994" ht="14.25"/>
    <row r="995" ht="14.25"/>
    <row r="996" ht="14.25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0"/>
  <sheetViews>
    <sheetView workbookViewId="0"/>
  </sheetViews>
  <sheetFormatPr defaultColWidth="12.625" defaultRowHeight="15" customHeight="1"/>
  <cols>
    <col min="1" max="1" width="5.75" customWidth="1"/>
    <col min="2" max="2" width="22.375" customWidth="1"/>
    <col min="3" max="3" width="10.875" customWidth="1"/>
    <col min="4" max="4" width="10.25" customWidth="1"/>
    <col min="5" max="5" width="12.875" customWidth="1"/>
    <col min="6" max="6" width="22.625" customWidth="1"/>
    <col min="7" max="7" width="24.75" customWidth="1"/>
    <col min="8" max="8" width="12.625" customWidth="1"/>
    <col min="9" max="9" width="18.375" customWidth="1"/>
    <col min="10" max="26" width="8.625" customWidth="1"/>
  </cols>
  <sheetData>
    <row r="1" spans="1:9" ht="14.25" customHeight="1">
      <c r="A1" s="12"/>
      <c r="I1" s="12" t="s">
        <v>14</v>
      </c>
    </row>
    <row r="2" spans="1:9" ht="14.25" customHeight="1">
      <c r="A2" s="12"/>
    </row>
    <row r="3" spans="1:9" ht="14.25" customHeight="1">
      <c r="A3" s="49" t="s">
        <v>15</v>
      </c>
      <c r="B3" s="47"/>
      <c r="C3" s="47"/>
      <c r="D3" s="47"/>
      <c r="E3" s="47"/>
      <c r="F3" s="47"/>
      <c r="G3" s="47"/>
      <c r="H3" s="47"/>
      <c r="I3" s="47"/>
    </row>
    <row r="4" spans="1:9" ht="14.25" customHeight="1">
      <c r="A4" s="50" t="s">
        <v>16</v>
      </c>
      <c r="B4" s="47"/>
      <c r="C4" s="47"/>
      <c r="D4" s="47"/>
      <c r="E4" s="47"/>
      <c r="F4" s="47"/>
      <c r="G4" s="47"/>
      <c r="H4" s="47"/>
      <c r="I4" s="47"/>
    </row>
    <row r="5" spans="1:9" ht="14.25" customHeight="1">
      <c r="A5" s="49" t="s">
        <v>17</v>
      </c>
      <c r="B5" s="47"/>
      <c r="C5" s="47"/>
      <c r="D5" s="47"/>
      <c r="E5" s="47"/>
      <c r="F5" s="47"/>
      <c r="G5" s="47"/>
      <c r="H5" s="47"/>
      <c r="I5" s="47"/>
    </row>
    <row r="6" spans="1:9" ht="14.25" customHeight="1">
      <c r="A6" s="51" t="s">
        <v>18</v>
      </c>
      <c r="B6" s="47"/>
      <c r="C6" s="47"/>
      <c r="D6" s="47"/>
      <c r="E6" s="47"/>
      <c r="F6" s="47"/>
      <c r="G6" s="47"/>
      <c r="H6" s="47"/>
      <c r="I6" s="47"/>
    </row>
    <row r="7" spans="1:9" ht="14.25" customHeight="1">
      <c r="A7" s="13"/>
    </row>
    <row r="8" spans="1:9" ht="75" customHeight="1">
      <c r="A8" s="14" t="s">
        <v>2</v>
      </c>
      <c r="B8" s="14" t="s">
        <v>19</v>
      </c>
      <c r="C8" s="14" t="s">
        <v>20</v>
      </c>
      <c r="D8" s="14" t="s">
        <v>21</v>
      </c>
      <c r="E8" s="14" t="s">
        <v>22</v>
      </c>
      <c r="F8" s="14" t="s">
        <v>23</v>
      </c>
      <c r="G8" s="14" t="s">
        <v>24</v>
      </c>
      <c r="H8" s="14" t="s">
        <v>25</v>
      </c>
      <c r="I8" s="14" t="s">
        <v>26</v>
      </c>
    </row>
    <row r="9" spans="1:9" ht="14.25" customHeight="1">
      <c r="A9" s="15"/>
      <c r="B9" s="16"/>
      <c r="C9" s="17"/>
      <c r="D9" s="17"/>
      <c r="E9" s="15"/>
      <c r="F9" s="18"/>
      <c r="G9" s="18"/>
      <c r="H9" s="15"/>
      <c r="I9" s="15"/>
    </row>
    <row r="10" spans="1:9" ht="14.25" customHeight="1">
      <c r="A10" s="15"/>
      <c r="B10" s="16"/>
      <c r="C10" s="17"/>
      <c r="D10" s="17"/>
      <c r="E10" s="15"/>
      <c r="F10" s="18"/>
      <c r="G10" s="18"/>
      <c r="H10" s="15"/>
      <c r="I10" s="15"/>
    </row>
    <row r="11" spans="1:9" ht="14.25" customHeight="1">
      <c r="A11" s="15"/>
      <c r="B11" s="16"/>
      <c r="C11" s="17"/>
      <c r="D11" s="17"/>
      <c r="E11" s="15"/>
      <c r="F11" s="18"/>
      <c r="G11" s="18"/>
      <c r="H11" s="15"/>
      <c r="I11" s="15"/>
    </row>
    <row r="12" spans="1:9" ht="14.25" customHeight="1">
      <c r="A12" s="19"/>
      <c r="B12" s="16"/>
      <c r="C12" s="17"/>
      <c r="D12" s="17"/>
      <c r="E12" s="15"/>
      <c r="F12" s="18"/>
      <c r="G12" s="18"/>
      <c r="H12" s="15"/>
      <c r="I12" s="15"/>
    </row>
    <row r="13" spans="1:9" ht="14.25" customHeight="1">
      <c r="A13" s="19"/>
      <c r="B13" s="16"/>
      <c r="C13" s="17"/>
      <c r="D13" s="17"/>
      <c r="E13" s="15"/>
      <c r="F13" s="15"/>
      <c r="G13" s="15"/>
      <c r="H13" s="15"/>
      <c r="I13" s="15"/>
    </row>
    <row r="14" spans="1:9" ht="14.25" customHeight="1">
      <c r="A14" s="19"/>
      <c r="B14" s="16"/>
      <c r="C14" s="17"/>
      <c r="D14" s="17"/>
      <c r="E14" s="15"/>
      <c r="F14" s="15"/>
      <c r="G14" s="15"/>
      <c r="H14" s="15"/>
      <c r="I14" s="15"/>
    </row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11811023622047245" right="0.11811023622047245" top="0.55118110236220474" bottom="0.74803149606299213" header="0" footer="0"/>
  <pageSetup paperSize="9" scale="9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0"/>
  <sheetViews>
    <sheetView workbookViewId="0"/>
  </sheetViews>
  <sheetFormatPr defaultColWidth="12.625" defaultRowHeight="15" customHeight="1"/>
  <cols>
    <col min="1" max="1" width="4.875" customWidth="1"/>
    <col min="2" max="2" width="22.375" customWidth="1"/>
    <col min="3" max="3" width="11" customWidth="1"/>
    <col min="4" max="4" width="11.25" customWidth="1"/>
    <col min="5" max="5" width="12.875" customWidth="1"/>
    <col min="6" max="6" width="20.625" customWidth="1"/>
    <col min="7" max="7" width="23.12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12"/>
      <c r="I1" s="12" t="s">
        <v>14</v>
      </c>
    </row>
    <row r="2" spans="1:9" ht="14.25" customHeight="1">
      <c r="A2" s="12"/>
    </row>
    <row r="3" spans="1:9" ht="14.25" customHeight="1">
      <c r="A3" s="49" t="s">
        <v>15</v>
      </c>
      <c r="B3" s="47"/>
      <c r="C3" s="47"/>
      <c r="D3" s="47"/>
      <c r="E3" s="47"/>
      <c r="F3" s="47"/>
      <c r="G3" s="47"/>
      <c r="H3" s="47"/>
      <c r="I3" s="47"/>
    </row>
    <row r="4" spans="1:9" ht="14.25" customHeight="1">
      <c r="A4" s="50" t="s">
        <v>16</v>
      </c>
      <c r="B4" s="47"/>
      <c r="C4" s="47"/>
      <c r="D4" s="47"/>
      <c r="E4" s="47"/>
      <c r="F4" s="47"/>
      <c r="G4" s="47"/>
      <c r="H4" s="47"/>
      <c r="I4" s="47"/>
    </row>
    <row r="5" spans="1:9" ht="14.25" customHeight="1">
      <c r="A5" s="49" t="s">
        <v>27</v>
      </c>
      <c r="B5" s="47"/>
      <c r="C5" s="47"/>
      <c r="D5" s="47"/>
      <c r="E5" s="47"/>
      <c r="F5" s="47"/>
      <c r="G5" s="47"/>
      <c r="H5" s="47"/>
      <c r="I5" s="47"/>
    </row>
    <row r="6" spans="1:9" ht="14.25" customHeight="1">
      <c r="A6" s="51" t="s">
        <v>28</v>
      </c>
      <c r="B6" s="47"/>
      <c r="C6" s="47"/>
      <c r="D6" s="47"/>
      <c r="E6" s="47"/>
      <c r="F6" s="47"/>
      <c r="G6" s="47"/>
      <c r="H6" s="47"/>
      <c r="I6" s="47"/>
    </row>
    <row r="7" spans="1:9" ht="14.25" customHeight="1">
      <c r="A7" s="13"/>
    </row>
    <row r="8" spans="1:9" ht="75" customHeight="1">
      <c r="A8" s="20" t="s">
        <v>2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20" t="s">
        <v>24</v>
      </c>
      <c r="H8" s="20" t="s">
        <v>25</v>
      </c>
      <c r="I8" s="20" t="s">
        <v>26</v>
      </c>
    </row>
    <row r="9" spans="1:9" ht="14.25" customHeight="1">
      <c r="A9" s="21"/>
      <c r="B9" s="22"/>
      <c r="C9" s="23"/>
      <c r="D9" s="23"/>
      <c r="E9" s="21"/>
      <c r="F9" s="24"/>
      <c r="G9" s="24"/>
      <c r="H9" s="21"/>
      <c r="I9" s="21"/>
    </row>
    <row r="10" spans="1:9" ht="14.25" customHeight="1">
      <c r="A10" s="21"/>
      <c r="B10" s="22"/>
      <c r="C10" s="23"/>
      <c r="D10" s="23"/>
      <c r="E10" s="21"/>
      <c r="F10" s="24"/>
      <c r="G10" s="24"/>
      <c r="H10" s="21"/>
      <c r="I10" s="21"/>
    </row>
    <row r="11" spans="1:9" ht="14.25" customHeight="1">
      <c r="A11" s="21"/>
      <c r="B11" s="22"/>
      <c r="C11" s="23"/>
      <c r="D11" s="23"/>
      <c r="E11" s="21"/>
      <c r="F11" s="24"/>
      <c r="G11" s="24"/>
      <c r="H11" s="21"/>
      <c r="I11" s="21"/>
    </row>
    <row r="12" spans="1:9" ht="14.25" customHeight="1">
      <c r="A12" s="21"/>
      <c r="B12" s="22"/>
      <c r="C12" s="23"/>
      <c r="D12" s="23"/>
      <c r="E12" s="21"/>
      <c r="F12" s="24"/>
      <c r="G12" s="24"/>
      <c r="H12" s="21"/>
      <c r="I12" s="21"/>
    </row>
    <row r="13" spans="1:9" ht="14.25" customHeight="1">
      <c r="A13" s="21"/>
      <c r="B13" s="22"/>
      <c r="C13" s="23"/>
      <c r="D13" s="23"/>
      <c r="E13" s="21"/>
      <c r="F13" s="24"/>
      <c r="G13" s="24"/>
      <c r="H13" s="21"/>
      <c r="I13" s="21"/>
    </row>
    <row r="14" spans="1:9" ht="14.25" customHeight="1">
      <c r="A14" s="21"/>
      <c r="B14" s="22"/>
      <c r="C14" s="23"/>
      <c r="D14" s="23"/>
      <c r="E14" s="21"/>
      <c r="F14" s="24"/>
      <c r="G14" s="24"/>
      <c r="H14" s="21"/>
      <c r="I14" s="21"/>
    </row>
    <row r="15" spans="1:9" ht="14.25" customHeight="1">
      <c r="A15" s="21"/>
      <c r="B15" s="22"/>
      <c r="C15" s="23"/>
      <c r="D15" s="23"/>
      <c r="E15" s="21"/>
      <c r="F15" s="24"/>
      <c r="G15" s="24"/>
      <c r="H15" s="21"/>
      <c r="I15" s="21"/>
    </row>
    <row r="16" spans="1:9" ht="14.25" customHeight="1">
      <c r="A16" s="21"/>
      <c r="B16" s="22"/>
      <c r="C16" s="23"/>
      <c r="D16" s="23"/>
      <c r="E16" s="21"/>
      <c r="F16" s="24"/>
      <c r="G16" s="24"/>
      <c r="H16" s="21"/>
      <c r="I16" s="21"/>
    </row>
    <row r="17" spans="1:9" ht="14.25" customHeight="1">
      <c r="A17" s="21"/>
      <c r="B17" s="22"/>
      <c r="C17" s="23"/>
      <c r="D17" s="23"/>
      <c r="E17" s="21"/>
      <c r="F17" s="24"/>
      <c r="G17" s="24"/>
      <c r="H17" s="21"/>
      <c r="I17" s="21"/>
    </row>
    <row r="18" spans="1:9" ht="14.25" customHeight="1">
      <c r="A18" s="21"/>
      <c r="B18" s="22"/>
      <c r="C18" s="23"/>
      <c r="D18" s="23"/>
      <c r="E18" s="21"/>
      <c r="F18" s="24"/>
      <c r="G18" s="24"/>
      <c r="H18" s="21"/>
      <c r="I18" s="21"/>
    </row>
    <row r="19" spans="1:9" ht="14.25" customHeight="1">
      <c r="A19" s="21"/>
      <c r="B19" s="22"/>
      <c r="C19" s="23"/>
      <c r="D19" s="23"/>
      <c r="E19" s="21"/>
      <c r="F19" s="24"/>
      <c r="G19" s="24"/>
      <c r="H19" s="21"/>
      <c r="I19" s="21"/>
    </row>
    <row r="20" spans="1:9" ht="14.25" customHeight="1">
      <c r="A20" s="21"/>
      <c r="B20" s="22"/>
      <c r="C20" s="23"/>
      <c r="D20" s="23"/>
      <c r="E20" s="21"/>
      <c r="F20" s="24"/>
      <c r="G20" s="24"/>
      <c r="H20" s="21"/>
      <c r="I20" s="21"/>
    </row>
    <row r="21" spans="1:9" ht="14.25" customHeight="1">
      <c r="A21" s="21"/>
      <c r="B21" s="22"/>
      <c r="C21" s="23"/>
      <c r="D21" s="23"/>
      <c r="E21" s="21"/>
      <c r="F21" s="24"/>
      <c r="G21" s="24"/>
      <c r="H21" s="21"/>
      <c r="I21" s="21"/>
    </row>
    <row r="22" spans="1:9" ht="14.25" customHeight="1">
      <c r="A22" s="21"/>
      <c r="B22" s="22"/>
      <c r="C22" s="23"/>
      <c r="D22" s="23"/>
      <c r="E22" s="21"/>
      <c r="F22" s="24"/>
      <c r="G22" s="24"/>
      <c r="H22" s="21"/>
      <c r="I22" s="21"/>
    </row>
    <row r="23" spans="1:9" ht="14.25" customHeight="1">
      <c r="A23" s="21"/>
      <c r="B23" s="22"/>
      <c r="C23" s="23"/>
      <c r="D23" s="23"/>
      <c r="E23" s="21"/>
      <c r="F23" s="24"/>
      <c r="G23" s="24"/>
      <c r="H23" s="21"/>
      <c r="I23" s="21"/>
    </row>
    <row r="24" spans="1:9" ht="14.25" customHeight="1">
      <c r="A24" s="21"/>
      <c r="B24" s="22"/>
      <c r="C24" s="23"/>
      <c r="D24" s="23"/>
      <c r="E24" s="21"/>
      <c r="F24" s="24"/>
      <c r="G24" s="24"/>
      <c r="H24" s="21"/>
      <c r="I24" s="21"/>
    </row>
    <row r="25" spans="1:9" ht="14.25" customHeight="1">
      <c r="A25" s="21"/>
      <c r="B25" s="22"/>
      <c r="C25" s="23"/>
      <c r="D25" s="23"/>
      <c r="E25" s="21"/>
      <c r="F25" s="24"/>
      <c r="G25" s="24"/>
      <c r="H25" s="21"/>
      <c r="I25" s="21"/>
    </row>
    <row r="26" spans="1:9" ht="14.25" customHeight="1">
      <c r="A26" s="21"/>
      <c r="B26" s="22"/>
      <c r="C26" s="23"/>
      <c r="D26" s="23"/>
      <c r="E26" s="21"/>
      <c r="F26" s="24"/>
      <c r="G26" s="24"/>
      <c r="H26" s="21"/>
      <c r="I26" s="21"/>
    </row>
    <row r="27" spans="1:9" ht="14.25" customHeight="1">
      <c r="A27" s="21"/>
      <c r="B27" s="22"/>
      <c r="C27" s="23"/>
      <c r="D27" s="23"/>
      <c r="E27" s="21"/>
      <c r="F27" s="24"/>
      <c r="G27" s="24"/>
      <c r="H27" s="21"/>
      <c r="I27" s="21"/>
    </row>
    <row r="28" spans="1:9" ht="14.25" customHeight="1">
      <c r="A28" s="21"/>
      <c r="B28" s="22"/>
      <c r="C28" s="23"/>
      <c r="D28" s="23"/>
      <c r="E28" s="21"/>
      <c r="F28" s="24"/>
      <c r="G28" s="24"/>
      <c r="H28" s="21"/>
      <c r="I28" s="21"/>
    </row>
    <row r="29" spans="1:9" ht="14.25" customHeight="1">
      <c r="A29" s="21"/>
      <c r="B29" s="22"/>
      <c r="C29" s="23"/>
      <c r="D29" s="23"/>
      <c r="E29" s="21"/>
      <c r="F29" s="24"/>
      <c r="G29" s="24"/>
      <c r="H29" s="21"/>
      <c r="I29" s="21"/>
    </row>
    <row r="30" spans="1:9" ht="14.25" customHeight="1">
      <c r="A30" s="21"/>
      <c r="B30" s="22"/>
      <c r="C30" s="23"/>
      <c r="D30" s="23"/>
      <c r="E30" s="21"/>
      <c r="F30" s="24"/>
      <c r="G30" s="24"/>
      <c r="H30" s="21"/>
      <c r="I30" s="21"/>
    </row>
    <row r="31" spans="1:9" ht="14.25" customHeight="1">
      <c r="A31" s="21"/>
      <c r="B31" s="22"/>
      <c r="C31" s="23"/>
      <c r="D31" s="23"/>
      <c r="E31" s="21"/>
      <c r="F31" s="24"/>
      <c r="G31" s="24"/>
      <c r="H31" s="21"/>
      <c r="I31" s="21"/>
    </row>
    <row r="32" spans="1:9" ht="14.25" customHeight="1">
      <c r="A32" s="21"/>
      <c r="B32" s="22"/>
      <c r="C32" s="23"/>
      <c r="D32" s="23"/>
      <c r="E32" s="21"/>
      <c r="F32" s="24"/>
      <c r="G32" s="24"/>
      <c r="H32" s="21"/>
      <c r="I32" s="21"/>
    </row>
    <row r="33" spans="1:9" ht="14.25" customHeight="1">
      <c r="A33" s="21"/>
      <c r="B33" s="22"/>
      <c r="C33" s="23"/>
      <c r="D33" s="23"/>
      <c r="E33" s="21"/>
      <c r="F33" s="24"/>
      <c r="G33" s="24"/>
      <c r="H33" s="21"/>
      <c r="I33" s="21"/>
    </row>
    <row r="34" spans="1:9" ht="14.25" customHeight="1"/>
    <row r="35" spans="1:9" ht="14.25" customHeight="1"/>
    <row r="36" spans="1:9" ht="14.25" customHeight="1"/>
    <row r="37" spans="1:9" ht="14.25" customHeight="1"/>
    <row r="38" spans="1:9" ht="14.25" customHeight="1"/>
    <row r="39" spans="1:9" ht="14.25" customHeight="1"/>
    <row r="40" spans="1:9" ht="14.25" customHeight="1"/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workbookViewId="0"/>
  </sheetViews>
  <sheetFormatPr defaultColWidth="12.625" defaultRowHeight="15" customHeight="1"/>
  <cols>
    <col min="1" max="1" width="4.875" customWidth="1"/>
    <col min="2" max="2" width="22.375" customWidth="1"/>
    <col min="3" max="3" width="13.125" customWidth="1"/>
    <col min="4" max="4" width="12.75" customWidth="1"/>
    <col min="5" max="5" width="12.875" customWidth="1"/>
    <col min="6" max="6" width="20.625" customWidth="1"/>
    <col min="7" max="7" width="19.87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12"/>
      <c r="I1" s="12" t="s">
        <v>14</v>
      </c>
    </row>
    <row r="2" spans="1:9" ht="14.25" customHeight="1">
      <c r="A2" s="12"/>
    </row>
    <row r="3" spans="1:9" ht="14.25" customHeight="1">
      <c r="A3" s="49" t="s">
        <v>15</v>
      </c>
      <c r="B3" s="47"/>
      <c r="C3" s="47"/>
      <c r="D3" s="47"/>
      <c r="E3" s="47"/>
      <c r="F3" s="47"/>
      <c r="G3" s="47"/>
      <c r="H3" s="47"/>
      <c r="I3" s="47"/>
    </row>
    <row r="4" spans="1:9" ht="14.25" customHeight="1">
      <c r="A4" s="50" t="s">
        <v>16</v>
      </c>
      <c r="B4" s="47"/>
      <c r="C4" s="47"/>
      <c r="D4" s="47"/>
      <c r="E4" s="47"/>
      <c r="F4" s="47"/>
      <c r="G4" s="47"/>
      <c r="H4" s="47"/>
      <c r="I4" s="47"/>
    </row>
    <row r="5" spans="1:9" ht="14.25" customHeight="1">
      <c r="A5" s="49" t="s">
        <v>29</v>
      </c>
      <c r="B5" s="47"/>
      <c r="C5" s="47"/>
      <c r="D5" s="47"/>
      <c r="E5" s="47"/>
      <c r="F5" s="47"/>
      <c r="G5" s="47"/>
      <c r="H5" s="47"/>
      <c r="I5" s="47"/>
    </row>
    <row r="6" spans="1:9" ht="14.25" customHeight="1">
      <c r="A6" s="51" t="s">
        <v>30</v>
      </c>
      <c r="B6" s="47"/>
      <c r="C6" s="47"/>
      <c r="D6" s="47"/>
      <c r="E6" s="47"/>
      <c r="F6" s="47"/>
      <c r="G6" s="47"/>
      <c r="H6" s="47"/>
      <c r="I6" s="47"/>
    </row>
    <row r="7" spans="1:9" ht="14.25" customHeight="1">
      <c r="A7" s="13"/>
    </row>
    <row r="8" spans="1:9" ht="75" customHeight="1">
      <c r="A8" s="20" t="s">
        <v>2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20" t="s">
        <v>24</v>
      </c>
      <c r="H8" s="20" t="s">
        <v>25</v>
      </c>
      <c r="I8" s="20" t="s">
        <v>26</v>
      </c>
    </row>
    <row r="9" spans="1:9" ht="14.25" customHeight="1">
      <c r="A9" s="15"/>
      <c r="B9" s="16"/>
      <c r="C9" s="17"/>
      <c r="D9" s="17"/>
      <c r="E9" s="15"/>
      <c r="F9" s="18"/>
      <c r="G9" s="18"/>
      <c r="H9" s="15"/>
      <c r="I9" s="15"/>
    </row>
    <row r="10" spans="1:9" ht="14.25" customHeight="1">
      <c r="A10" s="15"/>
      <c r="B10" s="16"/>
      <c r="C10" s="17"/>
      <c r="D10" s="17"/>
      <c r="E10" s="15"/>
      <c r="F10" s="18"/>
      <c r="G10" s="18"/>
      <c r="H10" s="15"/>
      <c r="I10" s="15"/>
    </row>
    <row r="11" spans="1:9" ht="14.25" customHeight="1">
      <c r="A11" s="15"/>
      <c r="B11" s="16"/>
      <c r="C11" s="17"/>
      <c r="D11" s="17"/>
      <c r="E11" s="15"/>
      <c r="F11" s="18"/>
      <c r="G11" s="18"/>
      <c r="H11" s="15"/>
      <c r="I11" s="15"/>
    </row>
    <row r="12" spans="1:9" ht="14.25" customHeight="1">
      <c r="A12" s="15"/>
      <c r="B12" s="16"/>
      <c r="C12" s="17"/>
      <c r="D12" s="17"/>
      <c r="E12" s="15"/>
      <c r="F12" s="18"/>
      <c r="G12" s="18"/>
      <c r="H12" s="15"/>
      <c r="I12" s="15"/>
    </row>
    <row r="13" spans="1:9" ht="14.25" customHeight="1">
      <c r="A13" s="15"/>
      <c r="B13" s="16"/>
      <c r="C13" s="17"/>
      <c r="D13" s="17"/>
      <c r="E13" s="15"/>
      <c r="F13" s="18"/>
      <c r="G13" s="18"/>
      <c r="H13" s="15"/>
      <c r="I13" s="15"/>
    </row>
    <row r="14" spans="1:9" ht="14.25" customHeight="1">
      <c r="A14" s="15"/>
      <c r="B14" s="16"/>
      <c r="C14" s="17"/>
      <c r="D14" s="17"/>
      <c r="E14" s="15"/>
      <c r="F14" s="18"/>
      <c r="G14" s="18"/>
      <c r="H14" s="15"/>
      <c r="I14" s="15"/>
    </row>
    <row r="15" spans="1:9" ht="14.25" customHeight="1">
      <c r="A15" s="15"/>
      <c r="B15" s="16"/>
      <c r="C15" s="17"/>
      <c r="D15" s="17"/>
      <c r="E15" s="15"/>
      <c r="F15" s="18"/>
      <c r="G15" s="18"/>
      <c r="H15" s="15"/>
      <c r="I15" s="15"/>
    </row>
    <row r="16" spans="1:9" ht="14.25" customHeight="1">
      <c r="A16" s="15"/>
      <c r="B16" s="16"/>
      <c r="C16" s="17"/>
      <c r="D16" s="17"/>
      <c r="E16" s="15"/>
      <c r="F16" s="18"/>
      <c r="G16" s="18"/>
      <c r="H16" s="15"/>
      <c r="I16" s="15"/>
    </row>
    <row r="17" spans="1:9" ht="14.25" customHeight="1">
      <c r="A17" s="15"/>
      <c r="B17" s="16"/>
      <c r="C17" s="17"/>
      <c r="D17" s="17"/>
      <c r="E17" s="15"/>
      <c r="F17" s="18"/>
      <c r="G17" s="18"/>
      <c r="H17" s="15"/>
      <c r="I17" s="1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0"/>
  <sheetViews>
    <sheetView workbookViewId="0"/>
  </sheetViews>
  <sheetFormatPr defaultColWidth="12.625" defaultRowHeight="15" customHeight="1"/>
  <cols>
    <col min="1" max="1" width="4.875" customWidth="1"/>
    <col min="2" max="2" width="22.375" customWidth="1"/>
    <col min="3" max="3" width="11.625" customWidth="1"/>
    <col min="4" max="4" width="10.75" customWidth="1"/>
    <col min="5" max="5" width="12.875" customWidth="1"/>
    <col min="6" max="6" width="20.625" customWidth="1"/>
    <col min="7" max="7" width="23.2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12"/>
      <c r="I1" s="12" t="s">
        <v>14</v>
      </c>
    </row>
    <row r="2" spans="1:9" ht="14.25" customHeight="1">
      <c r="A2" s="12"/>
    </row>
    <row r="3" spans="1:9" ht="14.25" customHeight="1">
      <c r="A3" s="49" t="s">
        <v>15</v>
      </c>
      <c r="B3" s="47"/>
      <c r="C3" s="47"/>
      <c r="D3" s="47"/>
      <c r="E3" s="47"/>
      <c r="F3" s="47"/>
      <c r="G3" s="47"/>
      <c r="H3" s="47"/>
      <c r="I3" s="47"/>
    </row>
    <row r="4" spans="1:9" ht="14.25" customHeight="1">
      <c r="A4" s="50" t="s">
        <v>16</v>
      </c>
      <c r="B4" s="47"/>
      <c r="C4" s="47"/>
      <c r="D4" s="47"/>
      <c r="E4" s="47"/>
      <c r="F4" s="47"/>
      <c r="G4" s="47"/>
      <c r="H4" s="47"/>
      <c r="I4" s="47"/>
    </row>
    <row r="5" spans="1:9" ht="14.25" customHeight="1">
      <c r="A5" s="49" t="s">
        <v>31</v>
      </c>
      <c r="B5" s="47"/>
      <c r="C5" s="47"/>
      <c r="D5" s="47"/>
      <c r="E5" s="47"/>
      <c r="F5" s="47"/>
      <c r="G5" s="47"/>
      <c r="H5" s="47"/>
      <c r="I5" s="47"/>
    </row>
    <row r="6" spans="1:9" ht="14.25" customHeight="1">
      <c r="A6" s="51" t="s">
        <v>32</v>
      </c>
      <c r="B6" s="47"/>
      <c r="C6" s="47"/>
      <c r="D6" s="47"/>
      <c r="E6" s="47"/>
      <c r="F6" s="47"/>
      <c r="G6" s="47"/>
      <c r="H6" s="47"/>
      <c r="I6" s="47"/>
    </row>
    <row r="7" spans="1:9" ht="14.25" customHeight="1">
      <c r="A7" s="13"/>
    </row>
    <row r="8" spans="1:9" ht="75" customHeight="1">
      <c r="A8" s="20" t="s">
        <v>2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20" t="s">
        <v>24</v>
      </c>
      <c r="H8" s="20" t="s">
        <v>25</v>
      </c>
      <c r="I8" s="20" t="s">
        <v>26</v>
      </c>
    </row>
    <row r="9" spans="1:9" ht="14.25" customHeight="1">
      <c r="A9" s="15"/>
      <c r="B9" s="16"/>
      <c r="C9" s="17"/>
      <c r="D9" s="17"/>
      <c r="E9" s="15"/>
      <c r="F9" s="18"/>
      <c r="G9" s="18"/>
      <c r="H9" s="15"/>
      <c r="I9" s="15"/>
    </row>
    <row r="10" spans="1:9" ht="14.25" customHeight="1">
      <c r="A10" s="15"/>
      <c r="B10" s="16"/>
      <c r="C10" s="17"/>
      <c r="D10" s="17"/>
      <c r="E10" s="15"/>
      <c r="F10" s="18"/>
      <c r="G10" s="18"/>
      <c r="H10" s="15"/>
      <c r="I10" s="15"/>
    </row>
    <row r="11" spans="1:9" ht="14.25" customHeight="1">
      <c r="A11" s="15"/>
      <c r="B11" s="16"/>
      <c r="C11" s="17"/>
      <c r="D11" s="17"/>
      <c r="E11" s="15"/>
      <c r="F11" s="15"/>
      <c r="G11" s="15"/>
      <c r="H11" s="15"/>
      <c r="I11" s="15"/>
    </row>
    <row r="12" spans="1:9" ht="14.25" customHeight="1">
      <c r="A12" s="15"/>
      <c r="B12" s="16"/>
      <c r="C12" s="17"/>
      <c r="D12" s="17"/>
      <c r="E12" s="15"/>
      <c r="F12" s="18"/>
      <c r="G12" s="18"/>
      <c r="H12" s="15"/>
      <c r="I12" s="15"/>
    </row>
    <row r="13" spans="1:9" ht="14.25" customHeight="1">
      <c r="A13" s="15"/>
      <c r="B13" s="16"/>
      <c r="C13" s="17"/>
      <c r="D13" s="17"/>
      <c r="E13" s="15"/>
      <c r="F13" s="18"/>
      <c r="G13" s="18"/>
      <c r="H13" s="15"/>
      <c r="I13" s="15"/>
    </row>
    <row r="14" spans="1:9" ht="14.25" customHeight="1">
      <c r="A14" s="15"/>
      <c r="B14" s="16"/>
      <c r="C14" s="17"/>
      <c r="D14" s="17"/>
      <c r="E14" s="15"/>
      <c r="F14" s="15"/>
      <c r="G14" s="15"/>
      <c r="H14" s="15"/>
      <c r="I14" s="15"/>
    </row>
    <row r="15" spans="1:9" ht="14.25" customHeight="1">
      <c r="A15" s="15"/>
      <c r="B15" s="16"/>
      <c r="C15" s="17"/>
      <c r="D15" s="17"/>
      <c r="E15" s="15"/>
      <c r="F15" s="18"/>
      <c r="G15" s="18"/>
      <c r="H15" s="15"/>
      <c r="I15" s="15"/>
    </row>
    <row r="16" spans="1:9" ht="14.25" customHeight="1">
      <c r="A16" s="15"/>
      <c r="B16" s="16"/>
      <c r="C16" s="17"/>
      <c r="D16" s="17"/>
      <c r="E16" s="15"/>
      <c r="F16" s="18"/>
      <c r="G16" s="18"/>
      <c r="H16" s="15"/>
      <c r="I16" s="15"/>
    </row>
    <row r="17" spans="1:9" ht="14.25" customHeight="1">
      <c r="A17" s="15"/>
      <c r="B17" s="16"/>
      <c r="C17" s="17"/>
      <c r="D17" s="17"/>
      <c r="E17" s="15"/>
      <c r="F17" s="15"/>
      <c r="G17" s="15"/>
      <c r="H17" s="15"/>
      <c r="I17" s="15"/>
    </row>
    <row r="18" spans="1:9" ht="14.25" customHeight="1">
      <c r="A18" s="15"/>
      <c r="B18" s="16"/>
      <c r="C18" s="17"/>
      <c r="D18" s="17"/>
      <c r="E18" s="15"/>
      <c r="F18" s="18"/>
      <c r="G18" s="18"/>
      <c r="H18" s="15"/>
      <c r="I18" s="15"/>
    </row>
    <row r="19" spans="1:9" ht="14.25" customHeight="1">
      <c r="A19" s="15"/>
      <c r="B19" s="16"/>
      <c r="C19" s="17"/>
      <c r="D19" s="17"/>
      <c r="E19" s="15"/>
      <c r="F19" s="18"/>
      <c r="G19" s="18"/>
      <c r="H19" s="15"/>
      <c r="I19" s="15"/>
    </row>
    <row r="20" spans="1:9" ht="14.25" customHeight="1">
      <c r="A20" s="15"/>
      <c r="B20" s="16"/>
      <c r="C20" s="17"/>
      <c r="D20" s="17"/>
      <c r="E20" s="15"/>
      <c r="F20" s="15"/>
      <c r="G20" s="15"/>
      <c r="H20" s="15"/>
      <c r="I20" s="15"/>
    </row>
    <row r="21" spans="1:9" ht="14.25" customHeight="1">
      <c r="A21" s="15"/>
      <c r="B21" s="16"/>
      <c r="C21" s="17"/>
      <c r="D21" s="17"/>
      <c r="E21" s="15"/>
      <c r="F21" s="18"/>
      <c r="G21" s="18"/>
      <c r="H21" s="15"/>
      <c r="I21" s="15"/>
    </row>
    <row r="22" spans="1:9" ht="14.25" customHeight="1">
      <c r="A22" s="15"/>
      <c r="B22" s="16"/>
      <c r="C22" s="17"/>
      <c r="D22" s="17"/>
      <c r="E22" s="15"/>
      <c r="F22" s="18"/>
      <c r="G22" s="18"/>
      <c r="H22" s="15"/>
      <c r="I22" s="15"/>
    </row>
    <row r="23" spans="1:9" ht="14.25" customHeight="1">
      <c r="A23" s="15"/>
      <c r="B23" s="16"/>
      <c r="C23" s="17"/>
      <c r="D23" s="17"/>
      <c r="E23" s="15"/>
      <c r="F23" s="15"/>
      <c r="G23" s="15"/>
      <c r="H23" s="15"/>
      <c r="I23" s="15"/>
    </row>
    <row r="24" spans="1:9" ht="14.25" customHeight="1">
      <c r="A24" s="15"/>
      <c r="B24" s="16"/>
      <c r="C24" s="17"/>
      <c r="D24" s="17"/>
      <c r="E24" s="15"/>
      <c r="F24" s="18"/>
      <c r="G24" s="18"/>
      <c r="H24" s="15"/>
      <c r="I24" s="15"/>
    </row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workbookViewId="0"/>
  </sheetViews>
  <sheetFormatPr defaultColWidth="12.625" defaultRowHeight="15" customHeight="1"/>
  <cols>
    <col min="1" max="1" width="4.875" customWidth="1"/>
    <col min="2" max="2" width="22.375" customWidth="1"/>
    <col min="3" max="3" width="11.25" customWidth="1"/>
    <col min="4" max="4" width="10.75" customWidth="1"/>
    <col min="5" max="5" width="12.875" customWidth="1"/>
    <col min="6" max="6" width="22.75" customWidth="1"/>
    <col min="7" max="7" width="23.625" customWidth="1"/>
    <col min="8" max="8" width="12.625" customWidth="1"/>
    <col min="9" max="9" width="18.25" customWidth="1"/>
    <col min="10" max="26" width="8.625" customWidth="1"/>
  </cols>
  <sheetData>
    <row r="1" spans="1:9" ht="14.25" customHeight="1">
      <c r="A1" s="12"/>
      <c r="I1" s="12" t="s">
        <v>14</v>
      </c>
    </row>
    <row r="2" spans="1:9" ht="14.25" customHeight="1">
      <c r="A2" s="12"/>
    </row>
    <row r="3" spans="1:9" ht="14.25" customHeight="1">
      <c r="A3" s="49" t="s">
        <v>15</v>
      </c>
      <c r="B3" s="47"/>
      <c r="C3" s="47"/>
      <c r="D3" s="47"/>
      <c r="E3" s="47"/>
      <c r="F3" s="47"/>
      <c r="G3" s="47"/>
      <c r="H3" s="47"/>
      <c r="I3" s="47"/>
    </row>
    <row r="4" spans="1:9" ht="14.25" customHeight="1">
      <c r="A4" s="50" t="s">
        <v>16</v>
      </c>
      <c r="B4" s="47"/>
      <c r="C4" s="47"/>
      <c r="D4" s="47"/>
      <c r="E4" s="47"/>
      <c r="F4" s="47"/>
      <c r="G4" s="47"/>
      <c r="H4" s="47"/>
      <c r="I4" s="47"/>
    </row>
    <row r="5" spans="1:9" ht="14.25" customHeight="1">
      <c r="A5" s="49" t="s">
        <v>33</v>
      </c>
      <c r="B5" s="47"/>
      <c r="C5" s="47"/>
      <c r="D5" s="47"/>
      <c r="E5" s="47"/>
      <c r="F5" s="47"/>
      <c r="G5" s="47"/>
      <c r="H5" s="47"/>
      <c r="I5" s="47"/>
    </row>
    <row r="6" spans="1:9" ht="21.75" customHeight="1">
      <c r="A6" s="51" t="s">
        <v>34</v>
      </c>
      <c r="B6" s="47"/>
      <c r="C6" s="47"/>
      <c r="D6" s="47"/>
      <c r="E6" s="47"/>
      <c r="F6" s="47"/>
      <c r="G6" s="47"/>
      <c r="H6" s="47"/>
      <c r="I6" s="47"/>
    </row>
    <row r="7" spans="1:9" ht="14.25" customHeight="1">
      <c r="A7" s="13"/>
    </row>
    <row r="8" spans="1:9" ht="75" customHeight="1">
      <c r="A8" s="20" t="s">
        <v>2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20" t="s">
        <v>24</v>
      </c>
      <c r="H8" s="20" t="s">
        <v>25</v>
      </c>
      <c r="I8" s="20" t="s">
        <v>26</v>
      </c>
    </row>
    <row r="9" spans="1:9" ht="14.25" customHeight="1">
      <c r="A9" s="15"/>
      <c r="B9" s="16"/>
      <c r="C9" s="17"/>
      <c r="D9" s="17"/>
      <c r="E9" s="15"/>
      <c r="F9" s="18"/>
      <c r="G9" s="18"/>
      <c r="H9" s="15"/>
      <c r="I9" s="15"/>
    </row>
    <row r="10" spans="1:9" ht="14.25" customHeight="1">
      <c r="A10" s="15"/>
      <c r="B10" s="16"/>
      <c r="C10" s="25"/>
      <c r="D10" s="25"/>
      <c r="E10" s="15"/>
      <c r="F10" s="18"/>
      <c r="G10" s="18"/>
      <c r="H10" s="15"/>
      <c r="I10" s="15"/>
    </row>
    <row r="11" spans="1:9" ht="14.25" customHeight="1">
      <c r="A11" s="15"/>
      <c r="B11" s="16"/>
      <c r="C11" s="25"/>
      <c r="D11" s="25"/>
      <c r="E11" s="15"/>
      <c r="F11" s="18"/>
      <c r="G11" s="18"/>
      <c r="H11" s="15"/>
      <c r="I11" s="15"/>
    </row>
    <row r="12" spans="1:9" ht="14.25" customHeight="1">
      <c r="A12" s="15"/>
      <c r="B12" s="16"/>
      <c r="C12" s="17"/>
      <c r="D12" s="17"/>
      <c r="E12" s="15"/>
      <c r="F12" s="18"/>
      <c r="G12" s="18"/>
      <c r="H12" s="15"/>
      <c r="I12" s="15"/>
    </row>
    <row r="13" spans="1:9" ht="14.25" customHeight="1">
      <c r="A13" s="15"/>
      <c r="B13" s="16"/>
      <c r="C13" s="17"/>
      <c r="D13" s="17"/>
      <c r="E13" s="15"/>
      <c r="F13" s="18"/>
      <c r="G13" s="18"/>
      <c r="H13" s="15"/>
      <c r="I13" s="15"/>
    </row>
    <row r="14" spans="1:9" ht="14.25" customHeight="1">
      <c r="A14" s="15"/>
      <c r="B14" s="16"/>
      <c r="C14" s="25"/>
      <c r="D14" s="25"/>
      <c r="E14" s="15"/>
      <c r="F14" s="18"/>
      <c r="G14" s="18"/>
      <c r="H14" s="15"/>
      <c r="I14" s="15"/>
    </row>
    <row r="15" spans="1:9" ht="14.25" customHeight="1">
      <c r="A15" s="15"/>
      <c r="B15" s="16"/>
      <c r="C15" s="25"/>
      <c r="D15" s="25"/>
      <c r="E15" s="15"/>
      <c r="F15" s="18"/>
      <c r="G15" s="18"/>
      <c r="H15" s="15"/>
      <c r="I15" s="15"/>
    </row>
    <row r="16" spans="1:9" ht="14.25" customHeight="1">
      <c r="A16" s="15"/>
      <c r="B16" s="16"/>
      <c r="C16" s="17"/>
      <c r="D16" s="17"/>
      <c r="E16" s="15"/>
      <c r="F16" s="18"/>
      <c r="G16" s="18"/>
      <c r="H16" s="15"/>
      <c r="I16" s="15"/>
    </row>
    <row r="17" spans="1:9" ht="14.25" customHeight="1">
      <c r="A17" s="15"/>
      <c r="B17" s="16"/>
      <c r="C17" s="17"/>
      <c r="D17" s="17"/>
      <c r="E17" s="15"/>
      <c r="F17" s="18"/>
      <c r="G17" s="18"/>
      <c r="H17" s="15"/>
      <c r="I17" s="15"/>
    </row>
    <row r="18" spans="1:9" ht="14.25" customHeight="1">
      <c r="A18" s="15"/>
      <c r="B18" s="16"/>
      <c r="C18" s="25"/>
      <c r="D18" s="25"/>
      <c r="E18" s="15"/>
      <c r="F18" s="18"/>
      <c r="G18" s="18"/>
      <c r="H18" s="15"/>
      <c r="I18" s="15"/>
    </row>
    <row r="19" spans="1:9" ht="14.25" customHeight="1">
      <c r="A19" s="15"/>
      <c r="B19" s="16"/>
      <c r="C19" s="25"/>
      <c r="D19" s="25"/>
      <c r="E19" s="15"/>
      <c r="F19" s="18"/>
      <c r="G19" s="18"/>
      <c r="H19" s="15"/>
      <c r="I19" s="15"/>
    </row>
    <row r="20" spans="1:9" ht="14.25" customHeight="1">
      <c r="A20" s="15"/>
      <c r="B20" s="16"/>
      <c r="C20" s="17"/>
      <c r="D20" s="17"/>
      <c r="E20" s="15"/>
      <c r="F20" s="18"/>
      <c r="G20" s="18"/>
      <c r="H20" s="15"/>
      <c r="I20" s="15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0"/>
  <sheetViews>
    <sheetView workbookViewId="0"/>
  </sheetViews>
  <sheetFormatPr defaultColWidth="12.625" defaultRowHeight="15" customHeight="1"/>
  <cols>
    <col min="1" max="1" width="4.875" customWidth="1"/>
    <col min="2" max="2" width="22.375" customWidth="1"/>
    <col min="3" max="3" width="11.625" customWidth="1"/>
    <col min="4" max="4" width="11.5" customWidth="1"/>
    <col min="5" max="5" width="12.875" customWidth="1"/>
    <col min="6" max="6" width="20.625" customWidth="1"/>
    <col min="7" max="7" width="22.875" customWidth="1"/>
    <col min="8" max="8" width="12.625" customWidth="1"/>
    <col min="9" max="9" width="19.25" customWidth="1"/>
    <col min="10" max="26" width="8.625" customWidth="1"/>
  </cols>
  <sheetData>
    <row r="1" spans="1:9" ht="14.25" customHeight="1">
      <c r="A1" s="12"/>
      <c r="I1" s="12" t="s">
        <v>14</v>
      </c>
    </row>
    <row r="2" spans="1:9" ht="14.25" customHeight="1">
      <c r="A2" s="12"/>
    </row>
    <row r="3" spans="1:9" ht="14.25" customHeight="1">
      <c r="A3" s="49" t="s">
        <v>15</v>
      </c>
      <c r="B3" s="47"/>
      <c r="C3" s="47"/>
      <c r="D3" s="47"/>
      <c r="E3" s="47"/>
      <c r="F3" s="47"/>
      <c r="G3" s="47"/>
      <c r="H3" s="47"/>
      <c r="I3" s="47"/>
    </row>
    <row r="4" spans="1:9" ht="14.25" customHeight="1">
      <c r="A4" s="50" t="s">
        <v>16</v>
      </c>
      <c r="B4" s="47"/>
      <c r="C4" s="47"/>
      <c r="D4" s="47"/>
      <c r="E4" s="47"/>
      <c r="F4" s="47"/>
      <c r="G4" s="47"/>
      <c r="H4" s="47"/>
      <c r="I4" s="47"/>
    </row>
    <row r="5" spans="1:9" ht="14.25" customHeight="1">
      <c r="A5" s="49" t="s">
        <v>35</v>
      </c>
      <c r="B5" s="47"/>
      <c r="C5" s="47"/>
      <c r="D5" s="47"/>
      <c r="E5" s="47"/>
      <c r="F5" s="47"/>
      <c r="G5" s="47"/>
      <c r="H5" s="47"/>
      <c r="I5" s="47"/>
    </row>
    <row r="6" spans="1:9" ht="21.75" customHeight="1">
      <c r="A6" s="51" t="s">
        <v>36</v>
      </c>
      <c r="B6" s="47"/>
      <c r="C6" s="47"/>
      <c r="D6" s="47"/>
      <c r="E6" s="47"/>
      <c r="F6" s="47"/>
      <c r="G6" s="47"/>
      <c r="H6" s="47"/>
      <c r="I6" s="47"/>
    </row>
    <row r="7" spans="1:9" ht="14.25" customHeight="1">
      <c r="A7" s="13"/>
    </row>
    <row r="8" spans="1:9" ht="75" customHeight="1">
      <c r="A8" s="20" t="s">
        <v>2</v>
      </c>
      <c r="B8" s="20" t="s">
        <v>19</v>
      </c>
      <c r="C8" s="20" t="s">
        <v>20</v>
      </c>
      <c r="D8" s="20" t="s">
        <v>21</v>
      </c>
      <c r="E8" s="20" t="s">
        <v>22</v>
      </c>
      <c r="F8" s="20" t="s">
        <v>23</v>
      </c>
      <c r="G8" s="20" t="s">
        <v>24</v>
      </c>
      <c r="H8" s="20" t="s">
        <v>25</v>
      </c>
      <c r="I8" s="20" t="s">
        <v>26</v>
      </c>
    </row>
    <row r="9" spans="1:9" ht="14.25" customHeight="1">
      <c r="A9" s="15"/>
      <c r="B9" s="16"/>
      <c r="C9" s="17"/>
      <c r="D9" s="17"/>
      <c r="E9" s="15"/>
      <c r="F9" s="18"/>
      <c r="G9" s="18"/>
      <c r="H9" s="15"/>
      <c r="I9" s="15"/>
    </row>
    <row r="10" spans="1:9" ht="14.25" customHeight="1">
      <c r="A10" s="15"/>
      <c r="B10" s="16"/>
      <c r="C10" s="17"/>
      <c r="D10" s="17"/>
      <c r="E10" s="15"/>
      <c r="F10" s="18"/>
      <c r="G10" s="18"/>
      <c r="H10" s="15"/>
      <c r="I10" s="15"/>
    </row>
    <row r="11" spans="1:9" ht="14.25" customHeight="1">
      <c r="A11" s="15"/>
      <c r="B11" s="16"/>
      <c r="C11" s="17"/>
      <c r="D11" s="17"/>
      <c r="E11" s="15"/>
      <c r="F11" s="18"/>
      <c r="G11" s="18"/>
      <c r="H11" s="15"/>
      <c r="I11" s="15"/>
    </row>
    <row r="12" spans="1:9" ht="14.25" customHeight="1">
      <c r="A12" s="15"/>
      <c r="B12" s="16"/>
      <c r="C12" s="17"/>
      <c r="D12" s="17"/>
      <c r="E12" s="15"/>
      <c r="F12" s="18"/>
      <c r="G12" s="18"/>
      <c r="H12" s="15"/>
      <c r="I12" s="15"/>
    </row>
    <row r="13" spans="1:9" ht="14.25" customHeight="1">
      <c r="A13" s="15"/>
      <c r="B13" s="16"/>
      <c r="C13" s="17"/>
      <c r="D13" s="17"/>
      <c r="E13" s="15"/>
      <c r="F13" s="18"/>
      <c r="G13" s="18"/>
      <c r="H13" s="15"/>
      <c r="I13" s="15"/>
    </row>
    <row r="14" spans="1:9" ht="14.25" customHeight="1">
      <c r="A14" s="15"/>
      <c r="B14" s="16"/>
      <c r="C14" s="17"/>
      <c r="D14" s="17"/>
      <c r="E14" s="15"/>
      <c r="F14" s="18"/>
      <c r="G14" s="18"/>
      <c r="H14" s="15"/>
      <c r="I14" s="15"/>
    </row>
    <row r="15" spans="1:9" ht="14.25" customHeight="1">
      <c r="A15" s="15"/>
      <c r="B15" s="16"/>
      <c r="C15" s="17"/>
      <c r="D15" s="17"/>
      <c r="E15" s="15"/>
      <c r="F15" s="18"/>
      <c r="G15" s="18"/>
      <c r="H15" s="15"/>
      <c r="I15" s="15"/>
    </row>
    <row r="16" spans="1:9" ht="14.25" customHeight="1">
      <c r="A16" s="15"/>
      <c r="B16" s="16"/>
      <c r="C16" s="17"/>
      <c r="D16" s="17"/>
      <c r="E16" s="15"/>
      <c r="F16" s="18"/>
      <c r="G16" s="18"/>
      <c r="H16" s="15"/>
      <c r="I16" s="15"/>
    </row>
    <row r="17" spans="1:9" ht="14.25" customHeight="1">
      <c r="A17" s="15"/>
      <c r="B17" s="16"/>
      <c r="C17" s="17"/>
      <c r="D17" s="17"/>
      <c r="E17" s="15"/>
      <c r="F17" s="18"/>
      <c r="G17" s="18"/>
      <c r="H17" s="15"/>
      <c r="I17" s="15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994"/>
  <sheetViews>
    <sheetView tabSelected="1" workbookViewId="0">
      <selection activeCell="C19" sqref="C19"/>
    </sheetView>
  </sheetViews>
  <sheetFormatPr defaultColWidth="12.625" defaultRowHeight="15" customHeight="1"/>
  <cols>
    <col min="1" max="1" width="4.875" customWidth="1"/>
    <col min="2" max="2" width="29.125" customWidth="1"/>
    <col min="3" max="3" width="11.625" customWidth="1"/>
    <col min="4" max="4" width="9.25" customWidth="1"/>
    <col min="5" max="5" width="10.875" customWidth="1"/>
    <col min="6" max="6" width="18" customWidth="1"/>
    <col min="7" max="7" width="24.875" customWidth="1"/>
    <col min="8" max="8" width="40.75" customWidth="1"/>
    <col min="9" max="9" width="19.25" customWidth="1"/>
    <col min="10" max="26" width="8.625" customWidth="1"/>
  </cols>
  <sheetData>
    <row r="1" spans="1:9" ht="14.25" customHeight="1">
      <c r="A1" s="12"/>
      <c r="I1" s="12" t="s">
        <v>14</v>
      </c>
    </row>
    <row r="2" spans="1:9" ht="14.25" customHeight="1">
      <c r="A2" s="52"/>
      <c r="B2" s="53"/>
      <c r="C2" s="53"/>
      <c r="D2" s="53"/>
      <c r="E2" s="53"/>
      <c r="F2" s="53"/>
      <c r="G2" s="53"/>
      <c r="H2" s="53"/>
      <c r="I2" s="53"/>
    </row>
    <row r="3" spans="1:9" ht="14.25" customHeight="1">
      <c r="A3" s="43" t="s">
        <v>15</v>
      </c>
      <c r="B3" s="54"/>
      <c r="C3" s="54"/>
      <c r="D3" s="54"/>
      <c r="E3" s="54"/>
      <c r="F3" s="54"/>
      <c r="G3" s="54"/>
      <c r="H3" s="54"/>
      <c r="I3" s="54"/>
    </row>
    <row r="4" spans="1:9" ht="14.25" customHeight="1">
      <c r="A4" s="44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3" t="s">
        <v>37</v>
      </c>
      <c r="B5" s="54"/>
      <c r="C5" s="54"/>
      <c r="D5" s="54"/>
      <c r="E5" s="54"/>
      <c r="F5" s="54"/>
      <c r="G5" s="54"/>
      <c r="H5" s="54"/>
      <c r="I5" s="54"/>
    </row>
    <row r="6" spans="1:9" ht="21.75" customHeight="1">
      <c r="A6" s="45" t="s">
        <v>38</v>
      </c>
      <c r="B6" s="54"/>
      <c r="C6" s="54"/>
      <c r="D6" s="54"/>
      <c r="E6" s="54"/>
      <c r="F6" s="54"/>
      <c r="G6" s="54"/>
      <c r="H6" s="54"/>
      <c r="I6" s="54"/>
    </row>
    <row r="7" spans="1:9" ht="14.25" customHeight="1">
      <c r="A7" s="55"/>
      <c r="B7" s="53"/>
      <c r="C7" s="53"/>
      <c r="D7" s="53"/>
      <c r="E7" s="53"/>
      <c r="F7" s="53"/>
      <c r="G7" s="53"/>
      <c r="H7" s="53"/>
      <c r="I7" s="53"/>
    </row>
    <row r="8" spans="1:9" ht="75" customHeight="1">
      <c r="A8" s="56" t="s">
        <v>2</v>
      </c>
      <c r="B8" s="56" t="s">
        <v>19</v>
      </c>
      <c r="C8" s="56" t="s">
        <v>20</v>
      </c>
      <c r="D8" s="56" t="s">
        <v>21</v>
      </c>
      <c r="E8" s="56" t="s">
        <v>22</v>
      </c>
      <c r="F8" s="56" t="s">
        <v>23</v>
      </c>
      <c r="G8" s="56" t="s">
        <v>24</v>
      </c>
      <c r="H8" s="56" t="s">
        <v>25</v>
      </c>
      <c r="I8" s="56" t="s">
        <v>26</v>
      </c>
    </row>
    <row r="9" spans="1:9" ht="39.950000000000003" customHeight="1">
      <c r="A9" s="57">
        <v>1</v>
      </c>
      <c r="B9" s="58" t="s">
        <v>85</v>
      </c>
      <c r="C9" s="59">
        <v>1440</v>
      </c>
      <c r="D9" s="59">
        <v>1440</v>
      </c>
      <c r="E9" s="57" t="s">
        <v>47</v>
      </c>
      <c r="F9" s="60" t="s">
        <v>86</v>
      </c>
      <c r="G9" s="60" t="s">
        <v>86</v>
      </c>
      <c r="H9" s="38" t="s">
        <v>49</v>
      </c>
      <c r="I9" s="57" t="s">
        <v>87</v>
      </c>
    </row>
    <row r="10" spans="1:9" ht="39.950000000000003" customHeight="1">
      <c r="A10" s="57">
        <v>2</v>
      </c>
      <c r="B10" s="58" t="s">
        <v>88</v>
      </c>
      <c r="C10" s="59">
        <v>389</v>
      </c>
      <c r="D10" s="59">
        <v>389</v>
      </c>
      <c r="E10" s="57" t="s">
        <v>47</v>
      </c>
      <c r="F10" s="60" t="s">
        <v>89</v>
      </c>
      <c r="G10" s="60" t="s">
        <v>89</v>
      </c>
      <c r="H10" s="38" t="s">
        <v>49</v>
      </c>
      <c r="I10" s="57" t="s">
        <v>90</v>
      </c>
    </row>
    <row r="11" spans="1:9" ht="39.950000000000003" customHeight="1">
      <c r="A11" s="57">
        <v>3</v>
      </c>
      <c r="B11" s="58" t="s">
        <v>91</v>
      </c>
      <c r="C11" s="59">
        <v>550</v>
      </c>
      <c r="D11" s="59">
        <v>550</v>
      </c>
      <c r="E11" s="57" t="s">
        <v>47</v>
      </c>
      <c r="F11" s="60" t="s">
        <v>92</v>
      </c>
      <c r="G11" s="60" t="s">
        <v>92</v>
      </c>
      <c r="H11" s="38" t="s">
        <v>49</v>
      </c>
      <c r="I11" s="57" t="s">
        <v>93</v>
      </c>
    </row>
    <row r="12" spans="1:9" ht="14.25" customHeight="1">
      <c r="A12" s="53"/>
      <c r="B12" s="53"/>
      <c r="C12" s="53"/>
      <c r="D12" s="53"/>
      <c r="E12" s="53"/>
      <c r="F12" s="53"/>
      <c r="G12" s="53"/>
      <c r="H12" s="53"/>
      <c r="I12" s="53"/>
    </row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93"/>
  <sheetViews>
    <sheetView workbookViewId="0">
      <selection activeCell="B23" sqref="B23"/>
    </sheetView>
  </sheetViews>
  <sheetFormatPr defaultColWidth="12.625" defaultRowHeight="15" customHeight="1"/>
  <cols>
    <col min="1" max="1" width="4.875" customWidth="1"/>
    <col min="2" max="2" width="47.25" customWidth="1"/>
    <col min="3" max="3" width="11.625" customWidth="1"/>
    <col min="4" max="4" width="11.25" customWidth="1"/>
    <col min="5" max="5" width="12" customWidth="1"/>
    <col min="6" max="6" width="17.625" customWidth="1"/>
    <col min="7" max="7" width="20.25" customWidth="1"/>
    <col min="8" max="8" width="36.625" customWidth="1"/>
    <col min="9" max="9" width="19.25" customWidth="1"/>
    <col min="10" max="26" width="8.625" customWidth="1"/>
  </cols>
  <sheetData>
    <row r="1" spans="1:9" ht="14.25" customHeight="1">
      <c r="A1" s="52"/>
      <c r="B1" s="53"/>
      <c r="C1" s="53"/>
      <c r="D1" s="53"/>
      <c r="E1" s="53"/>
      <c r="F1" s="53"/>
      <c r="G1" s="53"/>
      <c r="H1" s="53"/>
      <c r="I1" s="52" t="s">
        <v>14</v>
      </c>
    </row>
    <row r="2" spans="1:9" ht="14.25" customHeight="1">
      <c r="A2" s="52"/>
      <c r="B2" s="53"/>
      <c r="C2" s="53"/>
      <c r="D2" s="53"/>
      <c r="E2" s="53"/>
      <c r="F2" s="53"/>
      <c r="G2" s="53"/>
      <c r="H2" s="53"/>
      <c r="I2" s="53"/>
    </row>
    <row r="3" spans="1:9" ht="14.25" customHeight="1">
      <c r="A3" s="43" t="s">
        <v>15</v>
      </c>
      <c r="B3" s="54"/>
      <c r="C3" s="54"/>
      <c r="D3" s="54"/>
      <c r="E3" s="54"/>
      <c r="F3" s="54"/>
      <c r="G3" s="54"/>
      <c r="H3" s="54"/>
      <c r="I3" s="54"/>
    </row>
    <row r="4" spans="1:9" ht="14.25" customHeight="1">
      <c r="A4" s="44" t="s">
        <v>83</v>
      </c>
      <c r="B4" s="45"/>
      <c r="C4" s="45"/>
      <c r="D4" s="45"/>
      <c r="E4" s="45"/>
      <c r="F4" s="45"/>
      <c r="G4" s="45"/>
      <c r="H4" s="45"/>
      <c r="I4" s="45"/>
    </row>
    <row r="5" spans="1:9" ht="14.25" customHeight="1">
      <c r="A5" s="43" t="s">
        <v>39</v>
      </c>
      <c r="B5" s="54"/>
      <c r="C5" s="54"/>
      <c r="D5" s="54"/>
      <c r="E5" s="54"/>
      <c r="F5" s="54"/>
      <c r="G5" s="54"/>
      <c r="H5" s="54"/>
      <c r="I5" s="54"/>
    </row>
    <row r="6" spans="1:9" ht="21.75" customHeight="1">
      <c r="A6" s="45" t="s">
        <v>40</v>
      </c>
      <c r="B6" s="54"/>
      <c r="C6" s="54"/>
      <c r="D6" s="54"/>
      <c r="E6" s="54"/>
      <c r="F6" s="54"/>
      <c r="G6" s="54"/>
      <c r="H6" s="54"/>
      <c r="I6" s="54"/>
    </row>
    <row r="7" spans="1:9" ht="14.25" customHeight="1">
      <c r="A7" s="55"/>
      <c r="B7" s="53"/>
      <c r="C7" s="53"/>
      <c r="D7" s="53"/>
      <c r="E7" s="53"/>
      <c r="F7" s="53"/>
      <c r="G7" s="53"/>
      <c r="H7" s="53"/>
      <c r="I7" s="53"/>
    </row>
    <row r="8" spans="1:9" ht="75" customHeight="1">
      <c r="A8" s="56" t="s">
        <v>2</v>
      </c>
      <c r="B8" s="56" t="s">
        <v>19</v>
      </c>
      <c r="C8" s="56" t="s">
        <v>20</v>
      </c>
      <c r="D8" s="56" t="s">
        <v>21</v>
      </c>
      <c r="E8" s="56" t="s">
        <v>22</v>
      </c>
      <c r="F8" s="56" t="s">
        <v>23</v>
      </c>
      <c r="G8" s="56" t="s">
        <v>24</v>
      </c>
      <c r="H8" s="56" t="s">
        <v>25</v>
      </c>
      <c r="I8" s="56" t="s">
        <v>26</v>
      </c>
    </row>
    <row r="9" spans="1:9" ht="39.950000000000003" customHeight="1">
      <c r="A9" s="57">
        <v>1</v>
      </c>
      <c r="B9" s="58" t="s">
        <v>94</v>
      </c>
      <c r="C9" s="59">
        <v>4000</v>
      </c>
      <c r="D9" s="59">
        <v>4000</v>
      </c>
      <c r="E9" s="57" t="s">
        <v>47</v>
      </c>
      <c r="F9" s="60" t="s">
        <v>95</v>
      </c>
      <c r="G9" s="60" t="s">
        <v>95</v>
      </c>
      <c r="H9" s="38" t="s">
        <v>49</v>
      </c>
      <c r="I9" s="57" t="s">
        <v>96</v>
      </c>
    </row>
    <row r="10" spans="1:9" ht="39.950000000000003" customHeight="1">
      <c r="A10" s="57">
        <v>2</v>
      </c>
      <c r="B10" s="58" t="s">
        <v>97</v>
      </c>
      <c r="C10" s="59">
        <v>1900</v>
      </c>
      <c r="D10" s="59">
        <v>1900</v>
      </c>
      <c r="E10" s="57" t="s">
        <v>47</v>
      </c>
      <c r="F10" s="60" t="s">
        <v>98</v>
      </c>
      <c r="G10" s="60" t="s">
        <v>98</v>
      </c>
      <c r="H10" s="38" t="s">
        <v>49</v>
      </c>
      <c r="I10" s="57" t="s">
        <v>99</v>
      </c>
    </row>
    <row r="11" spans="1:9" ht="14.25" customHeight="1"/>
    <row r="12" spans="1:9" ht="14.25" customHeight="1"/>
    <row r="13" spans="1:9" ht="14.25" customHeight="1"/>
    <row r="14" spans="1:9" ht="14.25" customHeight="1"/>
    <row r="15" spans="1:9" ht="14.25" customHeight="1"/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'เม.ย. 68'!OLE_LINK24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dcterms:created xsi:type="dcterms:W3CDTF">2025-05-14T04:05:18Z</dcterms:created>
  <dcterms:modified xsi:type="dcterms:W3CDTF">2026-06-22T04:04:11Z</dcterms:modified>
</cp:coreProperties>
</file>